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40050\◆40140【競技力向上対策課フォルダ】\令和０７年度\07_強化助成関係\00_R7各事業様式(案)\"/>
    </mc:Choice>
  </mc:AlternateContent>
  <xr:revisionPtr revIDLastSave="0" documentId="13_ncr:1_{3014D407-C5E8-4868-B37E-2B6A7E799F67}" xr6:coauthVersionLast="47" xr6:coauthVersionMax="47" xr10:uidLastSave="{00000000-0000-0000-0000-000000000000}"/>
  <bookViews>
    <workbookView xWindow="-120" yWindow="-120" windowWidth="29040" windowHeight="15840" activeTab="5" xr2:uid="{BABC2A14-F071-4B9A-AE79-90DE8CB34A70}"/>
  </bookViews>
  <sheets>
    <sheet name="ご利用に際して" sheetId="4" r:id="rId1"/>
    <sheet name="様式第1号の3" sheetId="1" r:id="rId2"/>
    <sheet name="様式第２号の3" sheetId="5" r:id="rId3"/>
    <sheet name="第2号の4" sheetId="3" r:id="rId4"/>
    <sheet name="第2号の６－１" sheetId="6" r:id="rId5"/>
    <sheet name="第2号の６－２" sheetId="7" r:id="rId6"/>
  </sheets>
  <definedNames>
    <definedName name="_xlnm.Print_Area" localSheetId="3">第2号の4!$A$1:$K$43</definedName>
    <definedName name="_xlnm.Print_Area" localSheetId="4">'第2号の６－１'!$A$1:$H$38</definedName>
    <definedName name="_xlnm.Print_Area" localSheetId="5">'第2号の６－２'!$A$1:$H$38</definedName>
    <definedName name="_xlnm.Print_Area" localSheetId="1">様式第1号の3!$A$1:$K$40</definedName>
    <definedName name="_xlnm.Print_Area" localSheetId="2">様式第２号の3!$A$1:$K$40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7" l="1"/>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J4" i="5"/>
  <c r="H3" i="7" s="1"/>
  <c r="E4" i="5"/>
  <c r="D3" i="6" s="1"/>
  <c r="B2" i="5"/>
  <c r="H3" i="6"/>
  <c r="D34" i="7"/>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D34" i="6"/>
  <c r="F38" i="3"/>
  <c r="F37" i="3"/>
  <c r="F36" i="3"/>
  <c r="F35" i="3"/>
  <c r="F34" i="3"/>
  <c r="F33" i="3"/>
  <c r="F32" i="3"/>
  <c r="F31" i="3"/>
  <c r="F30" i="3"/>
  <c r="F29" i="3"/>
  <c r="F28" i="3"/>
  <c r="F27" i="3"/>
  <c r="F26" i="3"/>
  <c r="F25" i="3"/>
  <c r="F24" i="3"/>
  <c r="F23" i="3"/>
  <c r="F22" i="3"/>
  <c r="F21" i="3"/>
  <c r="F20" i="3"/>
  <c r="F19" i="3"/>
  <c r="F18" i="3"/>
  <c r="F17" i="3"/>
  <c r="F16" i="3"/>
  <c r="D38" i="3"/>
  <c r="D37" i="3"/>
  <c r="D36" i="3"/>
  <c r="D35" i="3"/>
  <c r="D34" i="3"/>
  <c r="D33" i="3"/>
  <c r="D32" i="3"/>
  <c r="D31" i="3"/>
  <c r="D30" i="3"/>
  <c r="D29" i="3"/>
  <c r="D28" i="3"/>
  <c r="D27" i="3"/>
  <c r="D26" i="3"/>
  <c r="D25" i="3"/>
  <c r="D24" i="3"/>
  <c r="D23" i="3"/>
  <c r="D22" i="3"/>
  <c r="D21" i="3"/>
  <c r="D20" i="3"/>
  <c r="D19" i="3"/>
  <c r="D18" i="3"/>
  <c r="D17" i="3"/>
  <c r="D16" i="3"/>
  <c r="D15" i="3"/>
  <c r="K7" i="5"/>
  <c r="J7" i="5"/>
  <c r="I7" i="5"/>
  <c r="H6" i="3" s="1"/>
  <c r="K6" i="5"/>
  <c r="G5" i="7" s="1"/>
  <c r="I6" i="5"/>
  <c r="H6" i="5"/>
  <c r="H5" i="3" s="1"/>
  <c r="E5" i="6" s="1"/>
  <c r="E5" i="7" s="1"/>
  <c r="F7" i="5"/>
  <c r="E7" i="5"/>
  <c r="D7" i="5"/>
  <c r="C6" i="7" s="1"/>
  <c r="F6" i="5"/>
  <c r="E6" i="5"/>
  <c r="D6" i="5"/>
  <c r="C5" i="7" s="1"/>
  <c r="C39" i="5"/>
  <c r="C38" i="5"/>
  <c r="C37" i="5"/>
  <c r="C36" i="5"/>
  <c r="C35" i="5"/>
  <c r="C34" i="5"/>
  <c r="C33" i="5"/>
  <c r="C32" i="5"/>
  <c r="C31" i="5"/>
  <c r="C30" i="5"/>
  <c r="C29" i="5"/>
  <c r="C28" i="5"/>
  <c r="C27" i="5"/>
  <c r="C26" i="5"/>
  <c r="C25" i="5"/>
  <c r="C24" i="5"/>
  <c r="C23" i="5"/>
  <c r="C22" i="5"/>
  <c r="C21" i="5"/>
  <c r="C20" i="5"/>
  <c r="C19" i="5"/>
  <c r="C18" i="5"/>
  <c r="C17" i="5"/>
  <c r="C16" i="5"/>
  <c r="B15" i="6" s="1"/>
  <c r="C15" i="5"/>
  <c r="B14" i="6" s="1"/>
  <c r="B14" i="7" s="1"/>
  <c r="C14" i="5"/>
  <c r="B13" i="6" s="1"/>
  <c r="B13" i="7" s="1"/>
  <c r="C13" i="5"/>
  <c r="C12" i="5"/>
  <c r="C11" i="5"/>
  <c r="K39" i="5"/>
  <c r="J39" i="5"/>
  <c r="I39" i="5"/>
  <c r="H39" i="5"/>
  <c r="G39" i="5"/>
  <c r="F39" i="5"/>
  <c r="E39" i="5"/>
  <c r="D39" i="5"/>
  <c r="K38" i="5"/>
  <c r="J38" i="5"/>
  <c r="I38" i="5"/>
  <c r="H38" i="5"/>
  <c r="G38" i="5"/>
  <c r="F38" i="5"/>
  <c r="E38" i="5"/>
  <c r="D38" i="5"/>
  <c r="K37" i="5"/>
  <c r="J37" i="5"/>
  <c r="I37" i="5"/>
  <c r="H37" i="5"/>
  <c r="G37" i="5"/>
  <c r="F37" i="5"/>
  <c r="E37" i="5"/>
  <c r="D37" i="5"/>
  <c r="K36" i="5"/>
  <c r="J36" i="5"/>
  <c r="I36" i="5"/>
  <c r="H36" i="5"/>
  <c r="G36" i="5"/>
  <c r="F36" i="5"/>
  <c r="E36" i="5"/>
  <c r="D36" i="5"/>
  <c r="K35" i="5"/>
  <c r="J35" i="5"/>
  <c r="I35" i="5"/>
  <c r="H35" i="5"/>
  <c r="G35" i="5"/>
  <c r="F35" i="5"/>
  <c r="E35" i="5"/>
  <c r="D35" i="5"/>
  <c r="K34" i="5"/>
  <c r="J34" i="5"/>
  <c r="I34" i="5"/>
  <c r="H34" i="5"/>
  <c r="G34" i="5"/>
  <c r="F34" i="5"/>
  <c r="E34" i="5"/>
  <c r="D34" i="5"/>
  <c r="K33" i="5"/>
  <c r="J33" i="5"/>
  <c r="I33" i="5"/>
  <c r="H33" i="5"/>
  <c r="G33" i="5"/>
  <c r="F33" i="5"/>
  <c r="E33" i="5"/>
  <c r="D33" i="5"/>
  <c r="K32" i="5"/>
  <c r="J32" i="5"/>
  <c r="I32" i="5"/>
  <c r="H32" i="5"/>
  <c r="G32" i="5"/>
  <c r="F32" i="5"/>
  <c r="E32" i="5"/>
  <c r="D32" i="5"/>
  <c r="K31" i="5"/>
  <c r="J31" i="5"/>
  <c r="I31" i="5"/>
  <c r="H31" i="5"/>
  <c r="G31" i="5"/>
  <c r="F31" i="5"/>
  <c r="E31" i="5"/>
  <c r="D31" i="5"/>
  <c r="K30" i="5"/>
  <c r="J30" i="5"/>
  <c r="I30" i="5"/>
  <c r="H30" i="5"/>
  <c r="G30" i="5"/>
  <c r="F30" i="5"/>
  <c r="E30" i="5"/>
  <c r="D30" i="5"/>
  <c r="K29" i="5"/>
  <c r="J29" i="5"/>
  <c r="I29" i="5"/>
  <c r="H29" i="5"/>
  <c r="G29" i="5"/>
  <c r="F29" i="5"/>
  <c r="E29" i="5"/>
  <c r="D29" i="5"/>
  <c r="K28" i="5"/>
  <c r="J28" i="5"/>
  <c r="I28" i="5"/>
  <c r="H28" i="5"/>
  <c r="G28" i="5"/>
  <c r="F28" i="5"/>
  <c r="E28" i="5"/>
  <c r="D28" i="5"/>
  <c r="K27" i="5"/>
  <c r="J27" i="5"/>
  <c r="I27" i="5"/>
  <c r="H27" i="5"/>
  <c r="G27" i="5"/>
  <c r="F27" i="5"/>
  <c r="E27" i="5"/>
  <c r="D27" i="5"/>
  <c r="K26" i="5"/>
  <c r="J26" i="5"/>
  <c r="I26" i="5"/>
  <c r="H26" i="5"/>
  <c r="G26" i="5"/>
  <c r="F26" i="5"/>
  <c r="E26" i="5"/>
  <c r="D26" i="5"/>
  <c r="K25" i="5"/>
  <c r="J25" i="5"/>
  <c r="I25" i="5"/>
  <c r="H25" i="5"/>
  <c r="G25" i="5"/>
  <c r="F25" i="5"/>
  <c r="E25" i="5"/>
  <c r="D25" i="5"/>
  <c r="K24" i="5"/>
  <c r="J24" i="5"/>
  <c r="I24" i="5"/>
  <c r="H24" i="5"/>
  <c r="G24" i="5"/>
  <c r="F24" i="5"/>
  <c r="E24" i="5"/>
  <c r="D24" i="5"/>
  <c r="K23" i="5"/>
  <c r="J23" i="5"/>
  <c r="I23" i="5"/>
  <c r="H23" i="5"/>
  <c r="G23" i="5"/>
  <c r="F23" i="5"/>
  <c r="E23" i="5"/>
  <c r="D23" i="5"/>
  <c r="K22" i="5"/>
  <c r="J22" i="5"/>
  <c r="I22" i="5"/>
  <c r="H22" i="5"/>
  <c r="G22" i="5"/>
  <c r="F22" i="5"/>
  <c r="E22" i="5"/>
  <c r="D22" i="5"/>
  <c r="K21" i="5"/>
  <c r="J21" i="5"/>
  <c r="I21" i="5"/>
  <c r="H21" i="5"/>
  <c r="G21" i="5"/>
  <c r="F21" i="5"/>
  <c r="E21" i="5"/>
  <c r="D21" i="5"/>
  <c r="K20" i="5"/>
  <c r="J20" i="5"/>
  <c r="I20" i="5"/>
  <c r="H20" i="5"/>
  <c r="G20" i="5"/>
  <c r="F20" i="5"/>
  <c r="E20" i="5"/>
  <c r="D20" i="5"/>
  <c r="K19" i="5"/>
  <c r="J19" i="5"/>
  <c r="I19" i="5"/>
  <c r="H19" i="5"/>
  <c r="G19" i="5"/>
  <c r="F19" i="5"/>
  <c r="E19" i="5"/>
  <c r="D19" i="5"/>
  <c r="K18" i="5"/>
  <c r="J18" i="5"/>
  <c r="I18" i="5"/>
  <c r="H18" i="5"/>
  <c r="G18" i="5"/>
  <c r="F18" i="5"/>
  <c r="E18" i="5"/>
  <c r="D18" i="5"/>
  <c r="K17" i="5"/>
  <c r="J17" i="5"/>
  <c r="I17" i="5"/>
  <c r="H17" i="5"/>
  <c r="G17" i="5"/>
  <c r="F17" i="5"/>
  <c r="E17" i="5"/>
  <c r="D17" i="5"/>
  <c r="K16" i="5"/>
  <c r="J16" i="5"/>
  <c r="I16" i="5"/>
  <c r="H16" i="5"/>
  <c r="G16" i="5"/>
  <c r="F16" i="5"/>
  <c r="E16" i="5"/>
  <c r="C15" i="6" s="1"/>
  <c r="D16" i="5"/>
  <c r="K15" i="5"/>
  <c r="J15" i="5"/>
  <c r="I15" i="5"/>
  <c r="H15" i="5"/>
  <c r="G15" i="5"/>
  <c r="F15" i="5"/>
  <c r="E15" i="5"/>
  <c r="F14" i="3" s="1"/>
  <c r="D15" i="5"/>
  <c r="K14" i="5"/>
  <c r="J14" i="5"/>
  <c r="I14" i="5"/>
  <c r="H14" i="5"/>
  <c r="G14" i="5"/>
  <c r="F14" i="5"/>
  <c r="E14" i="5"/>
  <c r="F13" i="3" s="1"/>
  <c r="D14" i="5"/>
  <c r="K13" i="5"/>
  <c r="J13" i="5"/>
  <c r="I13" i="5"/>
  <c r="H13" i="5"/>
  <c r="G13" i="5"/>
  <c r="F13" i="5"/>
  <c r="E13" i="5"/>
  <c r="D13" i="5"/>
  <c r="K12" i="5"/>
  <c r="J12" i="5"/>
  <c r="I12" i="5"/>
  <c r="H12" i="5"/>
  <c r="G12" i="5"/>
  <c r="F12" i="5"/>
  <c r="E12" i="5"/>
  <c r="F11" i="3" s="1"/>
  <c r="D12" i="5"/>
  <c r="K11" i="5"/>
  <c r="J11" i="5"/>
  <c r="I11" i="5"/>
  <c r="H11" i="5"/>
  <c r="G11" i="5"/>
  <c r="F11" i="5"/>
  <c r="E11" i="5"/>
  <c r="D11" i="5"/>
  <c r="K10" i="5"/>
  <c r="J10" i="5"/>
  <c r="I10" i="5"/>
  <c r="H10" i="5"/>
  <c r="G10" i="5"/>
  <c r="F10" i="5"/>
  <c r="E10" i="5"/>
  <c r="F9" i="3" s="1"/>
  <c r="D10" i="5"/>
  <c r="C10" i="5"/>
  <c r="D9" i="3" s="1"/>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E3" i="3"/>
  <c r="D3" i="7" s="1"/>
  <c r="K3" i="3"/>
  <c r="G5" i="6" l="1"/>
  <c r="J5" i="3"/>
  <c r="B10" i="6"/>
  <c r="B10" i="7" s="1"/>
  <c r="B12" i="6"/>
  <c r="B12" i="7" s="1"/>
  <c r="F15" i="3"/>
  <c r="C14" i="6"/>
  <c r="C14" i="7" s="1"/>
  <c r="C13" i="6"/>
  <c r="C13" i="7" s="1"/>
  <c r="F12" i="3"/>
  <c r="C12" i="6"/>
  <c r="C12" i="7" s="1"/>
  <c r="C11" i="6"/>
  <c r="C11" i="7" s="1"/>
  <c r="C10" i="6"/>
  <c r="C10" i="7" s="1"/>
  <c r="F10" i="3"/>
  <c r="C9" i="6"/>
  <c r="C9" i="7" s="1"/>
  <c r="D14" i="3"/>
  <c r="D13" i="3"/>
  <c r="D12" i="3"/>
  <c r="B11" i="6"/>
  <c r="B11" i="7" s="1"/>
  <c r="D11" i="3"/>
  <c r="D10" i="3"/>
  <c r="E6" i="6"/>
  <c r="E6" i="7"/>
  <c r="D6" i="3"/>
  <c r="C6" i="6"/>
  <c r="D5" i="3"/>
  <c r="C5" i="6"/>
  <c r="B9" i="6"/>
  <c r="B9" i="7" s="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A08C2409-29F3-4373-AFD5-137366387842}">
      <text>
        <r>
          <rPr>
            <b/>
            <sz val="9"/>
            <color indexed="81"/>
            <rFont val="MS P ゴシック"/>
            <family val="3"/>
            <charset val="128"/>
          </rPr>
          <t>備考欄に内訳をご記入ください。
(例)交通費1,000円　昼食費1,000円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4967D61A-A517-4250-995A-FC8AFA6A2BDA}">
      <text>
        <r>
          <rPr>
            <b/>
            <sz val="9"/>
            <color indexed="81"/>
            <rFont val="MS P ゴシック"/>
            <family val="3"/>
            <charset val="128"/>
          </rPr>
          <t>備考欄に内訳をご記入ください。
(例)朝食800円、夕食1,600円</t>
        </r>
      </text>
    </comment>
  </commentList>
</comments>
</file>

<file path=xl/sharedStrings.xml><?xml version="1.0" encoding="utf-8"?>
<sst xmlns="http://schemas.openxmlformats.org/spreadsheetml/2006/main" count="130" uniqueCount="81">
  <si>
    <t>＜様式第１号の３＞</t>
    <rPh sb="1" eb="3">
      <t>ヨウシキ</t>
    </rPh>
    <rPh sb="3" eb="4">
      <t>ダイ</t>
    </rPh>
    <rPh sb="5" eb="6">
      <t>ゴウ</t>
    </rPh>
    <phoneticPr fontId="1"/>
  </si>
  <si>
    <t>競技団体名</t>
    <rPh sb="0" eb="2">
      <t>キョウギ</t>
    </rPh>
    <rPh sb="2" eb="4">
      <t>ダンタイ</t>
    </rPh>
    <rPh sb="4" eb="5">
      <t>メイ</t>
    </rPh>
    <phoneticPr fontId="1"/>
  </si>
  <si>
    <t>No</t>
    <phoneticPr fontId="1"/>
  </si>
  <si>
    <t>種類</t>
    <rPh sb="0" eb="2">
      <t>シュルイ</t>
    </rPh>
    <phoneticPr fontId="1"/>
  </si>
  <si>
    <t>氏名</t>
    <rPh sb="0" eb="2">
      <t>シメイ</t>
    </rPh>
    <phoneticPr fontId="1"/>
  </si>
  <si>
    <t>事業名</t>
    <rPh sb="0" eb="2">
      <t>ジギョウ</t>
    </rPh>
    <rPh sb="2" eb="3">
      <t>メイ</t>
    </rPh>
    <phoneticPr fontId="1"/>
  </si>
  <si>
    <t>会場名</t>
    <rPh sb="0" eb="2">
      <t>カイジョウ</t>
    </rPh>
    <rPh sb="2" eb="3">
      <t>メイ</t>
    </rPh>
    <phoneticPr fontId="1"/>
  </si>
  <si>
    <t>所属</t>
    <rPh sb="0" eb="2">
      <t>ショゾク</t>
    </rPh>
    <phoneticPr fontId="1"/>
  </si>
  <si>
    <t>学年又は年齢</t>
    <rPh sb="0" eb="2">
      <t>ガクネン</t>
    </rPh>
    <rPh sb="2" eb="3">
      <t>マタ</t>
    </rPh>
    <rPh sb="4" eb="6">
      <t>ネンレイ</t>
    </rPh>
    <phoneticPr fontId="1"/>
  </si>
  <si>
    <t>所属市町村名</t>
    <rPh sb="0" eb="2">
      <t>ショゾク</t>
    </rPh>
    <rPh sb="2" eb="5">
      <t>シチョウソン</t>
    </rPh>
    <rPh sb="5" eb="6">
      <t>メイ</t>
    </rPh>
    <phoneticPr fontId="1"/>
  </si>
  <si>
    <t>期間</t>
    <rPh sb="0" eb="2">
      <t>キカン</t>
    </rPh>
    <phoneticPr fontId="1"/>
  </si>
  <si>
    <t>会場所在地</t>
    <rPh sb="0" eb="2">
      <t>カイジョウ</t>
    </rPh>
    <rPh sb="2" eb="5">
      <t>ショザイチ</t>
    </rPh>
    <phoneticPr fontId="1"/>
  </si>
  <si>
    <t>～</t>
    <phoneticPr fontId="1"/>
  </si>
  <si>
    <t>事業番号</t>
    <rPh sb="0" eb="2">
      <t>ジギョウ</t>
    </rPh>
    <rPh sb="2" eb="4">
      <t>バンゴウ</t>
    </rPh>
    <phoneticPr fontId="1"/>
  </si>
  <si>
    <t>※種類には 指＝指導者、選＝選手　を記入</t>
    <rPh sb="1" eb="3">
      <t>シュルイ</t>
    </rPh>
    <rPh sb="6" eb="7">
      <t>ユビ</t>
    </rPh>
    <rPh sb="8" eb="11">
      <t>シドウシャ</t>
    </rPh>
    <rPh sb="12" eb="13">
      <t>セン</t>
    </rPh>
    <rPh sb="14" eb="16">
      <t>センシュ</t>
    </rPh>
    <rPh sb="18" eb="20">
      <t>キニュウ</t>
    </rPh>
    <phoneticPr fontId="1"/>
  </si>
  <si>
    <t>事 業 別 助 成 対 象 者 名 簿</t>
    <rPh sb="0" eb="1">
      <t>コト</t>
    </rPh>
    <rPh sb="2" eb="3">
      <t>ギョウ</t>
    </rPh>
    <rPh sb="4" eb="5">
      <t>ベツ</t>
    </rPh>
    <rPh sb="6" eb="7">
      <t>スケ</t>
    </rPh>
    <rPh sb="8" eb="9">
      <t>シゲル</t>
    </rPh>
    <rPh sb="10" eb="11">
      <t>タイ</t>
    </rPh>
    <rPh sb="12" eb="13">
      <t>ゾウ</t>
    </rPh>
    <rPh sb="14" eb="15">
      <t>シャ</t>
    </rPh>
    <rPh sb="16" eb="17">
      <t>メイ</t>
    </rPh>
    <rPh sb="18" eb="19">
      <t>ボ</t>
    </rPh>
    <phoneticPr fontId="1"/>
  </si>
  <si>
    <t>指</t>
    <rPh sb="0" eb="1">
      <t>ユビ</t>
    </rPh>
    <phoneticPr fontId="1"/>
  </si>
  <si>
    <t>選</t>
    <rPh sb="0" eb="1">
      <t>セン</t>
    </rPh>
    <phoneticPr fontId="1"/>
  </si>
  <si>
    <t>　　　　　　　　　　　　　　　　　　　　　　　　　　</t>
  </si>
  <si>
    <t>競技団体名</t>
    <rPh sb="0" eb="2">
      <t>キョウギ</t>
    </rPh>
    <rPh sb="2" eb="5">
      <t>ダンタイメイ</t>
    </rPh>
    <phoneticPr fontId="5"/>
  </si>
  <si>
    <t>事業番号</t>
    <rPh sb="0" eb="2">
      <t>ジギョウ</t>
    </rPh>
    <rPh sb="2" eb="4">
      <t>バンゴウ</t>
    </rPh>
    <phoneticPr fontId="5"/>
  </si>
  <si>
    <r>
      <t xml:space="preserve"> </t>
    </r>
    <r>
      <rPr>
        <sz val="11"/>
        <rFont val="ＭＳ 明朝"/>
        <family val="1"/>
        <charset val="128"/>
      </rPr>
      <t>事業名</t>
    </r>
  </si>
  <si>
    <t>期　　間</t>
    <phoneticPr fontId="5"/>
  </si>
  <si>
    <r>
      <t xml:space="preserve"> </t>
    </r>
    <r>
      <rPr>
        <sz val="11"/>
        <rFont val="ＭＳ 明朝"/>
        <family val="1"/>
        <charset val="128"/>
      </rPr>
      <t>会場名</t>
    </r>
  </si>
  <si>
    <r>
      <t xml:space="preserve"> </t>
    </r>
    <r>
      <rPr>
        <sz val="11"/>
        <rFont val="ＭＳ 明朝"/>
        <family val="1"/>
        <charset val="128"/>
      </rPr>
      <t>会場所在地</t>
    </r>
  </si>
  <si>
    <r>
      <t xml:space="preserve"> </t>
    </r>
    <r>
      <rPr>
        <sz val="9"/>
        <rFont val="ＭＳ 明朝"/>
        <family val="1"/>
        <charset val="128"/>
      </rPr>
      <t>単位：円</t>
    </r>
    <rPh sb="1" eb="3">
      <t>タンイ</t>
    </rPh>
    <phoneticPr fontId="5"/>
  </si>
  <si>
    <r>
      <t xml:space="preserve"> </t>
    </r>
    <r>
      <rPr>
        <sz val="10"/>
        <rFont val="ＭＳ 明朝"/>
        <family val="1"/>
        <charset val="128"/>
      </rPr>
      <t>No</t>
    </r>
  </si>
  <si>
    <t>種類</t>
    <rPh sb="0" eb="2">
      <t>シュルイ</t>
    </rPh>
    <phoneticPr fontId="5"/>
  </si>
  <si>
    <r>
      <t xml:space="preserve"> </t>
    </r>
    <r>
      <rPr>
        <sz val="10"/>
        <rFont val="ＭＳ 明朝"/>
        <family val="1"/>
        <charset val="128"/>
      </rPr>
      <t>氏　　名</t>
    </r>
    <phoneticPr fontId="5"/>
  </si>
  <si>
    <t>備考</t>
    <rPh sb="0" eb="2">
      <t>ビコウ</t>
    </rPh>
    <phoneticPr fontId="5"/>
  </si>
  <si>
    <r>
      <t xml:space="preserve"> </t>
    </r>
    <r>
      <rPr>
        <sz val="10"/>
        <rFont val="ＭＳ 明朝"/>
        <family val="1"/>
        <charset val="128"/>
      </rPr>
      <t>合　計</t>
    </r>
  </si>
  <si>
    <t>印</t>
    <rPh sb="0" eb="1">
      <t>イン</t>
    </rPh>
    <phoneticPr fontId="5"/>
  </si>
  <si>
    <t>※　種類には　指＝指導者、選＝選手　を記入　　　　※　参加日程が異なる者については、別葉で作成のこと</t>
    <rPh sb="2" eb="4">
      <t>シュルイ</t>
    </rPh>
    <rPh sb="7" eb="8">
      <t>ユビ</t>
    </rPh>
    <rPh sb="9" eb="12">
      <t>シドウシャ</t>
    </rPh>
    <rPh sb="13" eb="14">
      <t>セン</t>
    </rPh>
    <rPh sb="15" eb="17">
      <t>センシュ</t>
    </rPh>
    <rPh sb="19" eb="21">
      <t>キニュウ</t>
    </rPh>
    <phoneticPr fontId="5"/>
  </si>
  <si>
    <t>（様式第２号の４）</t>
    <rPh sb="1" eb="3">
      <t>ヨウシキ</t>
    </rPh>
    <rPh sb="3" eb="4">
      <t>ダイ</t>
    </rPh>
    <rPh sb="5" eb="6">
      <t>ゴウ</t>
    </rPh>
    <phoneticPr fontId="5"/>
  </si>
  <si>
    <t>　　　　　　　　　　　　　　　　　　　　　　　　　　　　交通費受領証明書（自家用車利用）　　　　　　　　　　　　　　　　　　　　　　　　　　</t>
    <phoneticPr fontId="5"/>
  </si>
  <si>
    <t>（参加者名簿）</t>
    <rPh sb="1" eb="4">
      <t>サンカシャ</t>
    </rPh>
    <rPh sb="4" eb="6">
      <t>メイボ</t>
    </rPh>
    <phoneticPr fontId="5"/>
  </si>
  <si>
    <t>No</t>
    <phoneticPr fontId="5"/>
  </si>
  <si>
    <t>同乗者</t>
    <rPh sb="0" eb="3">
      <t>ドウジョウシャ</t>
    </rPh>
    <phoneticPr fontId="5"/>
  </si>
  <si>
    <t>氏　　　名</t>
    <rPh sb="0" eb="1">
      <t>シ</t>
    </rPh>
    <rPh sb="4" eb="5">
      <t>メイ</t>
    </rPh>
    <phoneticPr fontId="5"/>
  </si>
  <si>
    <t>標記事業にかかる交通費を下記のとおり受領したことを証明いたします。</t>
    <rPh sb="0" eb="2">
      <t>ヒョウキ</t>
    </rPh>
    <rPh sb="2" eb="4">
      <t>ジギョウ</t>
    </rPh>
    <rPh sb="8" eb="11">
      <t>コウツウヒ</t>
    </rPh>
    <rPh sb="12" eb="14">
      <t>カキ</t>
    </rPh>
    <rPh sb="18" eb="20">
      <t>ジュリョウ</t>
    </rPh>
    <rPh sb="25" eb="27">
      <t>ショウメイ</t>
    </rPh>
    <phoneticPr fontId="5"/>
  </si>
  <si>
    <t>受領額</t>
    <rPh sb="0" eb="2">
      <t>ジュリョウ</t>
    </rPh>
    <rPh sb="2" eb="3">
      <t>ガク</t>
    </rPh>
    <phoneticPr fontId="5"/>
  </si>
  <si>
    <t>円</t>
    <rPh sb="0" eb="1">
      <t>エン</t>
    </rPh>
    <phoneticPr fontId="5"/>
  </si>
  <si>
    <t>受領者</t>
    <rPh sb="0" eb="2">
      <t>ジュリョウ</t>
    </rPh>
    <rPh sb="2" eb="3">
      <t>シャ</t>
    </rPh>
    <phoneticPr fontId="5"/>
  </si>
  <si>
    <t>※　種類には　指＝指導者、選＝選手　を記入　　　　</t>
    <rPh sb="2" eb="4">
      <t>シュルイ</t>
    </rPh>
    <rPh sb="7" eb="8">
      <t>ユビ</t>
    </rPh>
    <rPh sb="9" eb="12">
      <t>シドウシャ</t>
    </rPh>
    <rPh sb="13" eb="14">
      <t>セン</t>
    </rPh>
    <rPh sb="15" eb="17">
      <t>センシュ</t>
    </rPh>
    <rPh sb="19" eb="21">
      <t>キニュウ</t>
    </rPh>
    <phoneticPr fontId="5"/>
  </si>
  <si>
    <t>※　複数台にて行った場合は別葉で作成のこと</t>
    <rPh sb="2" eb="4">
      <t>フクスウ</t>
    </rPh>
    <rPh sb="4" eb="5">
      <t>ダイ</t>
    </rPh>
    <rPh sb="7" eb="8">
      <t>イ</t>
    </rPh>
    <rPh sb="10" eb="12">
      <t>バアイ</t>
    </rPh>
    <phoneticPr fontId="5"/>
  </si>
  <si>
    <t xml:space="preserve"> 事業名</t>
  </si>
  <si>
    <t xml:space="preserve"> 会場名</t>
  </si>
  <si>
    <t xml:space="preserve"> 会場所在地</t>
  </si>
  <si>
    <t>○</t>
    <phoneticPr fontId="1"/>
  </si>
  <si>
    <t>(自署)</t>
    <rPh sb="1" eb="3">
      <t>ジショ</t>
    </rPh>
    <phoneticPr fontId="5"/>
  </si>
  <si>
    <t>記入要領</t>
    <rPh sb="0" eb="2">
      <t>キニュウ</t>
    </rPh>
    <rPh sb="2" eb="4">
      <t>ヨウリョウ</t>
    </rPh>
    <phoneticPr fontId="5"/>
  </si>
  <si>
    <t>実態に応じ編集しつつご利用ください。</t>
    <rPh sb="0" eb="2">
      <t>ジッタイ</t>
    </rPh>
    <rPh sb="3" eb="4">
      <t>オウ</t>
    </rPh>
    <rPh sb="5" eb="7">
      <t>ヘンシュウ</t>
    </rPh>
    <rPh sb="11" eb="13">
      <t>リヨウ</t>
    </rPh>
    <phoneticPr fontId="1"/>
  </si>
  <si>
    <t>別に単独のファイルも用意しております。参加者の変更等が多い場合はそちらを</t>
    <rPh sb="0" eb="1">
      <t>ベツ</t>
    </rPh>
    <rPh sb="2" eb="4">
      <t>タンドク</t>
    </rPh>
    <rPh sb="10" eb="12">
      <t>ヨウイ</t>
    </rPh>
    <rPh sb="19" eb="22">
      <t>サンカシャ</t>
    </rPh>
    <rPh sb="23" eb="26">
      <t>ヘンコウトウ</t>
    </rPh>
    <rPh sb="27" eb="28">
      <t>オオ</t>
    </rPh>
    <rPh sb="29" eb="31">
      <t>バアイ</t>
    </rPh>
    <phoneticPr fontId="1"/>
  </si>
  <si>
    <t>責任者</t>
    <rPh sb="0" eb="3">
      <t>セキニンシャ</t>
    </rPh>
    <phoneticPr fontId="1"/>
  </si>
  <si>
    <t>〇</t>
    <phoneticPr fontId="1"/>
  </si>
  <si>
    <t>（様式第２号の６-１）</t>
    <rPh sb="1" eb="3">
      <t>ヨウシキ</t>
    </rPh>
    <rPh sb="3" eb="4">
      <t>ダイ</t>
    </rPh>
    <rPh sb="5" eb="6">
      <t>ゴウ</t>
    </rPh>
    <phoneticPr fontId="5"/>
  </si>
  <si>
    <t>支給証明書（県内交通費・昼食費）</t>
    <rPh sb="0" eb="2">
      <t>シキュウ</t>
    </rPh>
    <rPh sb="2" eb="4">
      <t>ショウメイ</t>
    </rPh>
    <rPh sb="6" eb="8">
      <t>ケンナイ</t>
    </rPh>
    <rPh sb="8" eb="10">
      <t>コウツウ</t>
    </rPh>
    <rPh sb="10" eb="11">
      <t>ヒ</t>
    </rPh>
    <rPh sb="12" eb="15">
      <t>チュウショクヒ</t>
    </rPh>
    <phoneticPr fontId="5"/>
  </si>
  <si>
    <t>受 領 額</t>
    <rPh sb="0" eb="1">
      <t>ウケ</t>
    </rPh>
    <rPh sb="2" eb="3">
      <t>リョウ</t>
    </rPh>
    <rPh sb="4" eb="5">
      <t>ガク</t>
    </rPh>
    <phoneticPr fontId="5"/>
  </si>
  <si>
    <t>備　　考</t>
    <rPh sb="0" eb="1">
      <t>ソナエ</t>
    </rPh>
    <rPh sb="3" eb="4">
      <t>コウ</t>
    </rPh>
    <phoneticPr fontId="5"/>
  </si>
  <si>
    <t>指</t>
    <rPh sb="0" eb="1">
      <t>ユビ</t>
    </rPh>
    <phoneticPr fontId="5"/>
  </si>
  <si>
    <t>標記事業にかかる交通費（昼食費）を上記のとおり支給したことを証明いたします。</t>
    <rPh sb="0" eb="2">
      <t>ヒョウキ</t>
    </rPh>
    <rPh sb="2" eb="4">
      <t>ジギョウ</t>
    </rPh>
    <rPh sb="8" eb="11">
      <t>コウツウヒ</t>
    </rPh>
    <rPh sb="12" eb="14">
      <t>チュウショク</t>
    </rPh>
    <rPh sb="14" eb="15">
      <t>ヒ</t>
    </rPh>
    <rPh sb="17" eb="19">
      <t>ジョウキ</t>
    </rPh>
    <rPh sb="23" eb="25">
      <t>シキュウ</t>
    </rPh>
    <rPh sb="30" eb="32">
      <t>ショウメイ</t>
    </rPh>
    <phoneticPr fontId="5"/>
  </si>
  <si>
    <t>選</t>
    <rPh sb="0" eb="1">
      <t>セン</t>
    </rPh>
    <phoneticPr fontId="5"/>
  </si>
  <si>
    <t>支給者（自署）</t>
    <rPh sb="0" eb="2">
      <t>シキュウ</t>
    </rPh>
    <rPh sb="2" eb="3">
      <t>シャ</t>
    </rPh>
    <rPh sb="4" eb="6">
      <t>ジショ</t>
    </rPh>
    <phoneticPr fontId="5"/>
  </si>
  <si>
    <t>確認者（自署）</t>
    <rPh sb="0" eb="2">
      <t>カクニン</t>
    </rPh>
    <rPh sb="2" eb="3">
      <t>シャ</t>
    </rPh>
    <rPh sb="4" eb="6">
      <t>ジショ</t>
    </rPh>
    <phoneticPr fontId="5"/>
  </si>
  <si>
    <t>～</t>
    <phoneticPr fontId="1"/>
  </si>
  <si>
    <t>支給証明書（朝・夕食費）</t>
    <rPh sb="0" eb="2">
      <t>シキュウ</t>
    </rPh>
    <rPh sb="2" eb="4">
      <t>ショウメイ</t>
    </rPh>
    <rPh sb="6" eb="7">
      <t>アサ</t>
    </rPh>
    <rPh sb="8" eb="10">
      <t>ユウショク</t>
    </rPh>
    <rPh sb="10" eb="11">
      <t>ヒ</t>
    </rPh>
    <phoneticPr fontId="5"/>
  </si>
  <si>
    <t>標記事業にかかる食費を上記のとおり支給したことを証明いたします。</t>
    <rPh sb="0" eb="2">
      <t>ヒョウキ</t>
    </rPh>
    <rPh sb="2" eb="4">
      <t>ジギョウ</t>
    </rPh>
    <rPh sb="8" eb="10">
      <t>ショクヒ</t>
    </rPh>
    <rPh sb="9" eb="10">
      <t>ヒ</t>
    </rPh>
    <rPh sb="11" eb="13">
      <t>ジョウキ</t>
    </rPh>
    <rPh sb="17" eb="19">
      <t>シキュウ</t>
    </rPh>
    <rPh sb="24" eb="26">
      <t>ショウメイ</t>
    </rPh>
    <phoneticPr fontId="5"/>
  </si>
  <si>
    <t>・様式第２号の３・４・６については必ずしもこちらを利用する必要はございません。</t>
    <rPh sb="1" eb="3">
      <t>ヨウシキ</t>
    </rPh>
    <rPh sb="3" eb="4">
      <t>ダイ</t>
    </rPh>
    <rPh sb="5" eb="6">
      <t>ゴウ</t>
    </rPh>
    <rPh sb="17" eb="18">
      <t>カナラ</t>
    </rPh>
    <rPh sb="25" eb="27">
      <t>リヨウ</t>
    </rPh>
    <rPh sb="29" eb="31">
      <t>ヒツヨウ</t>
    </rPh>
    <phoneticPr fontId="1"/>
  </si>
  <si>
    <t>ご利用ください。</t>
    <rPh sb="1" eb="3">
      <t>リヨウ</t>
    </rPh>
    <phoneticPr fontId="1"/>
  </si>
  <si>
    <t>（様式第２号の６-２）</t>
    <rPh sb="1" eb="3">
      <t>ヨウシキ</t>
    </rPh>
    <rPh sb="3" eb="4">
      <t>ダイ</t>
    </rPh>
    <rPh sb="5" eb="6">
      <t>ゴウ</t>
    </rPh>
    <phoneticPr fontId="5"/>
  </si>
  <si>
    <t>＜様式第２号の３＞</t>
    <rPh sb="1" eb="3">
      <t>ヨウシキ</t>
    </rPh>
    <rPh sb="3" eb="4">
      <t>ダイ</t>
    </rPh>
    <rPh sb="5" eb="6">
      <t>ゴウ</t>
    </rPh>
    <phoneticPr fontId="1"/>
  </si>
  <si>
    <t>・様式第１号の３にご入力いただいたデータが第２号の３・４・６に反映されます。</t>
    <rPh sb="1" eb="3">
      <t>ヨウシキ</t>
    </rPh>
    <rPh sb="3" eb="4">
      <t>ダイ</t>
    </rPh>
    <rPh sb="5" eb="6">
      <t>ゴウ</t>
    </rPh>
    <rPh sb="10" eb="12">
      <t>ニュウリョク</t>
    </rPh>
    <rPh sb="21" eb="22">
      <t>ダイ</t>
    </rPh>
    <rPh sb="23" eb="24">
      <t>ゴウ</t>
    </rPh>
    <rPh sb="31" eb="33">
      <t>ハンエイ</t>
    </rPh>
    <phoneticPr fontId="1"/>
  </si>
  <si>
    <t>令和７年度 競技力向上特別対策事業
［国スポ強化事業費：特別補助事業費（滋賀国スポ強化事業）］</t>
    <rPh sb="0" eb="2">
      <t>レイワ</t>
    </rPh>
    <rPh sb="11" eb="13">
      <t>トクベツ</t>
    </rPh>
    <rPh sb="38" eb="39">
      <t>コク</t>
    </rPh>
    <rPh sb="41" eb="43">
      <t>キョウカ</t>
    </rPh>
    <rPh sb="43" eb="45">
      <t>ジギョウ</t>
    </rPh>
    <phoneticPr fontId="5"/>
  </si>
  <si>
    <t>令和７年度 競技力向上特別対策事業
［国スポ強化事業費：特別補助事業費（青森国スポ強化事業）］</t>
    <rPh sb="0" eb="2">
      <t>レイワ</t>
    </rPh>
    <rPh sb="11" eb="13">
      <t>トクベツ</t>
    </rPh>
    <rPh sb="36" eb="38">
      <t>アオモリ</t>
    </rPh>
    <rPh sb="38" eb="39">
      <t>コク</t>
    </rPh>
    <rPh sb="41" eb="43">
      <t>キョウカ</t>
    </rPh>
    <rPh sb="43" eb="45">
      <t>ジギョウ</t>
    </rPh>
    <phoneticPr fontId="5"/>
  </si>
  <si>
    <t>令和７年度 競技力向上特別対策事業
[世界の舞台へ羽ばたく選手の育成事業費：長崎ミライアスリート強化事業]</t>
    <rPh sb="11" eb="13">
      <t>トクベツ</t>
    </rPh>
    <rPh sb="15" eb="17">
      <t>ジギョウ</t>
    </rPh>
    <rPh sb="38" eb="40">
      <t>ナガサキ</t>
    </rPh>
    <rPh sb="48" eb="50">
      <t>キョウカ</t>
    </rPh>
    <rPh sb="50" eb="52">
      <t>ジギョウ</t>
    </rPh>
    <phoneticPr fontId="5"/>
  </si>
  <si>
    <t>令和７年度 競技力向上特別対策事業
[世界の舞台へ羽ばたく選手の育成事業費：オリンピックアスリート等特別強化事業]</t>
    <rPh sb="0" eb="2">
      <t>レイワ</t>
    </rPh>
    <rPh sb="11" eb="13">
      <t>トクベツ</t>
    </rPh>
    <rPh sb="13" eb="15">
      <t>タイサク</t>
    </rPh>
    <phoneticPr fontId="5"/>
  </si>
  <si>
    <t>令和７年度 競技力向上特別対策事業
[世界の舞台へ羽ばたく選手の育成事業費：指導者育成県外派遣事業]</t>
    <rPh sb="0" eb="2">
      <t>レイワ</t>
    </rPh>
    <rPh sb="11" eb="13">
      <t>トクベツ</t>
    </rPh>
    <rPh sb="13" eb="15">
      <t>タイサク</t>
    </rPh>
    <rPh sb="43" eb="47">
      <t>ケンガイハケン</t>
    </rPh>
    <phoneticPr fontId="5"/>
  </si>
  <si>
    <t>令和７年度 競技力向上特別対策事業
［都道府県対抗駅伝強化事業］</t>
    <rPh sb="0" eb="2">
      <t>レイワ</t>
    </rPh>
    <rPh sb="11" eb="13">
      <t>トクベツ</t>
    </rPh>
    <phoneticPr fontId="5"/>
  </si>
  <si>
    <t>令和　年　月　日</t>
    <rPh sb="0" eb="2">
      <t>レイワ</t>
    </rPh>
    <rPh sb="3" eb="4">
      <t>ネン</t>
    </rPh>
    <rPh sb="5" eb="6">
      <t>ツキ</t>
    </rPh>
    <rPh sb="7" eb="8">
      <t>ニチ</t>
    </rPh>
    <phoneticPr fontId="1"/>
  </si>
  <si>
    <t>　 月　 日</t>
    <phoneticPr fontId="1"/>
  </si>
  <si>
    <t>令和７年度 競技力向上特別対策事業［企業・大学チーム強化事業］</t>
    <rPh sb="0" eb="2">
      <t>レイワ</t>
    </rPh>
    <rPh sb="11" eb="13">
      <t>トクベツ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</si>
</sst>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Red]\(#,##0\)"/>
    <numFmt numFmtId="179" formatCode="#,##0_ "/>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name val="Century"/>
      <family val="1"/>
    </font>
    <font>
      <sz val="11"/>
      <name val="Century"/>
      <family val="1"/>
    </font>
    <font>
      <sz val="11"/>
      <name val="ＭＳ 明朝"/>
      <family val="1"/>
      <charset val="128"/>
    </font>
    <font>
      <sz val="9"/>
      <name val="Century"/>
      <family val="1"/>
    </font>
    <font>
      <sz val="9"/>
      <name val="ＭＳ 明朝"/>
      <family val="1"/>
      <charset val="128"/>
    </font>
    <font>
      <sz val="10"/>
      <name val="ＭＳ Ｐ明朝"/>
      <family val="1"/>
      <charset val="128"/>
    </font>
    <font>
      <sz val="11"/>
      <name val="ＭＳ Ｐ明朝"/>
      <family val="1"/>
      <charset val="128"/>
    </font>
    <font>
      <sz val="11"/>
      <color theme="1"/>
      <name val="ＭＳ Ｐ明朝"/>
      <family val="1"/>
      <charset val="128"/>
    </font>
    <font>
      <b/>
      <sz val="9"/>
      <color indexed="81"/>
      <name val="MS P ゴシック"/>
      <family val="3"/>
      <charset val="128"/>
    </font>
    <font>
      <sz val="16"/>
      <color theme="1"/>
      <name val="ＭＳ 明朝"/>
      <family val="1"/>
      <charset val="128"/>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style="medium">
        <color auto="1"/>
      </top>
      <bottom/>
      <diagonal/>
    </border>
    <border>
      <left/>
      <right/>
      <top style="thin">
        <color auto="1"/>
      </top>
      <bottom style="thin">
        <color auto="1"/>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3" xfId="0" applyNumberFormat="1"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distributed" vertical="center" indent="2"/>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distributed" vertical="center" indent="2"/>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indent="2"/>
    </xf>
    <xf numFmtId="0" fontId="2" fillId="0" borderId="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distributed" vertical="center" indent="2"/>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0" xfId="0" applyFont="1">
      <alignment vertical="center"/>
    </xf>
    <xf numFmtId="0" fontId="6" fillId="0" borderId="0" xfId="0" applyFont="1">
      <alignment vertical="center"/>
    </xf>
    <xf numFmtId="0" fontId="4" fillId="0" borderId="0" xfId="0" applyFont="1" applyAlignment="1">
      <alignment horizontal="justify" vertical="center"/>
    </xf>
    <xf numFmtId="0" fontId="7" fillId="0" borderId="0" xfId="0" applyFont="1" applyAlignment="1">
      <alignment horizontal="center" vertical="center"/>
    </xf>
    <xf numFmtId="0" fontId="8" fillId="0" borderId="0" xfId="0" applyFont="1" applyAlignment="1">
      <alignment horizontal="justify" vertical="center"/>
    </xf>
    <xf numFmtId="0" fontId="10" fillId="0" borderId="8" xfId="0" applyFont="1" applyBorder="1" applyAlignment="1">
      <alignment horizontal="center" vertical="center" shrinkToFit="1"/>
    </xf>
    <xf numFmtId="0" fontId="8" fillId="0" borderId="0" xfId="0" applyFont="1" applyAlignment="1">
      <alignment horizontal="justify" vertical="top" wrapText="1"/>
    </xf>
    <xf numFmtId="0" fontId="9" fillId="0" borderId="11" xfId="0" applyFont="1" applyBorder="1" applyAlignment="1">
      <alignment horizontal="center" vertical="center" shrinkToFit="1"/>
    </xf>
    <xf numFmtId="0" fontId="11" fillId="0" borderId="0" xfId="0" applyFont="1" applyAlignment="1">
      <alignment horizontal="justify" wrapText="1"/>
    </xf>
    <xf numFmtId="0" fontId="8" fillId="0" borderId="17" xfId="0" applyFont="1" applyBorder="1" applyAlignment="1">
      <alignment horizontal="center" vertical="center" shrinkToFit="1"/>
    </xf>
    <xf numFmtId="0" fontId="13"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2" xfId="0" applyFont="1" applyBorder="1" applyAlignment="1">
      <alignment horizontal="center" vertical="center" shrinkToFit="1"/>
    </xf>
    <xf numFmtId="0" fontId="4" fillId="0" borderId="24" xfId="0" applyFont="1" applyBorder="1">
      <alignment vertical="center"/>
    </xf>
    <xf numFmtId="0" fontId="7" fillId="0" borderId="0" xfId="0" applyFont="1" applyAlignment="1">
      <alignment horizontal="center"/>
    </xf>
    <xf numFmtId="58" fontId="4" fillId="0" borderId="14" xfId="0" applyNumberFormat="1" applyFont="1" applyBorder="1" applyAlignment="1">
      <alignment horizontal="center" vertical="center" shrinkToFit="1"/>
    </xf>
    <xf numFmtId="177" fontId="7" fillId="0" borderId="3" xfId="0" applyNumberFormat="1" applyFont="1" applyBorder="1" applyAlignment="1">
      <alignment horizontal="center"/>
    </xf>
    <xf numFmtId="0" fontId="12" fillId="0" borderId="27"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2" fillId="0" borderId="0" xfId="0" applyFont="1" applyAlignment="1"/>
    <xf numFmtId="0" fontId="12" fillId="0" borderId="0" xfId="0" applyFont="1" applyAlignment="1">
      <alignment horizontal="justify" wrapText="1"/>
    </xf>
    <xf numFmtId="0" fontId="4" fillId="0" borderId="0" xfId="0" applyFont="1" applyAlignment="1">
      <alignment horizontal="center" vertical="center" shrinkToFit="1"/>
    </xf>
    <xf numFmtId="0" fontId="4" fillId="0" borderId="3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0" xfId="0" applyFont="1" applyBorder="1" applyAlignment="1">
      <alignment horizontal="center" vertical="center" shrinkToFit="1"/>
    </xf>
    <xf numFmtId="177" fontId="4" fillId="0" borderId="1"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0" fontId="2" fillId="0" borderId="0" xfId="0" applyFont="1" applyAlignment="1">
      <alignment horizontal="center" vertical="center" shrinkToFit="1"/>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xf>
    <xf numFmtId="0" fontId="10" fillId="0" borderId="8" xfId="0" applyFont="1" applyBorder="1" applyAlignment="1">
      <alignment horizontal="center" vertical="center" shrinkToFit="1"/>
    </xf>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top"/>
    </xf>
    <xf numFmtId="0" fontId="10" fillId="0" borderId="8" xfId="0" applyFont="1" applyBorder="1" applyAlignment="1">
      <alignment horizontal="center" vertical="center" shrinkToFit="1"/>
    </xf>
    <xf numFmtId="0" fontId="2" fillId="0" borderId="40" xfId="0" applyFont="1" applyBorder="1" applyAlignment="1">
      <alignment horizontal="center" vertical="center"/>
    </xf>
    <xf numFmtId="177" fontId="2" fillId="0" borderId="8" xfId="0" applyNumberFormat="1" applyFont="1" applyBorder="1" applyAlignment="1">
      <alignment horizontal="center" vertical="center"/>
    </xf>
    <xf numFmtId="177" fontId="2" fillId="0" borderId="40" xfId="0" applyNumberFormat="1" applyFont="1" applyBorder="1" applyAlignment="1">
      <alignment horizontal="center" vertical="center"/>
    </xf>
    <xf numFmtId="177" fontId="2" fillId="0" borderId="8" xfId="0" applyNumberFormat="1" applyFont="1" applyBorder="1" applyAlignment="1">
      <alignment horizontal="distributed" vertical="center" indent="2"/>
    </xf>
    <xf numFmtId="177" fontId="2" fillId="0" borderId="8" xfId="0" applyNumberFormat="1" applyFont="1" applyBorder="1" applyAlignment="1">
      <alignment horizontal="center" vertical="center" shrinkToFit="1"/>
    </xf>
    <xf numFmtId="177" fontId="2" fillId="0" borderId="9" xfId="0" applyNumberFormat="1" applyFont="1" applyBorder="1" applyAlignment="1">
      <alignment horizontal="center" vertical="center" shrinkToFi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distributed" vertical="center" indent="2"/>
    </xf>
    <xf numFmtId="177" fontId="2" fillId="0" borderId="1" xfId="0" applyNumberFormat="1" applyFont="1" applyBorder="1" applyAlignment="1">
      <alignment horizontal="center" vertical="center" shrinkToFit="1"/>
    </xf>
    <xf numFmtId="177" fontId="2" fillId="0" borderId="21" xfId="0" applyNumberFormat="1" applyFont="1" applyBorder="1" applyAlignment="1">
      <alignment horizontal="center" vertical="center" shrinkToFit="1"/>
    </xf>
    <xf numFmtId="177" fontId="2" fillId="0" borderId="11" xfId="0" applyNumberFormat="1" applyFont="1" applyBorder="1" applyAlignment="1">
      <alignment horizontal="center" vertical="center"/>
    </xf>
    <xf numFmtId="177" fontId="2" fillId="0" borderId="11" xfId="0" applyNumberFormat="1" applyFont="1" applyBorder="1" applyAlignment="1">
      <alignment horizontal="distributed" vertical="center" indent="2"/>
    </xf>
    <xf numFmtId="177" fontId="2" fillId="0" borderId="11"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justify" vertical="center"/>
    </xf>
    <xf numFmtId="0" fontId="15" fillId="0" borderId="0" xfId="0" applyFont="1">
      <alignment vertical="center"/>
    </xf>
    <xf numFmtId="0" fontId="13" fillId="0" borderId="13" xfId="0" applyFont="1" applyBorder="1" applyAlignment="1">
      <alignment horizontal="center" vertical="center" shrinkToFit="1"/>
    </xf>
    <xf numFmtId="0" fontId="0" fillId="0" borderId="0" xfId="0" applyBorder="1" applyAlignment="1">
      <alignment horizontal="center" vertical="center"/>
    </xf>
    <xf numFmtId="177" fontId="9" fillId="0" borderId="8"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77" fontId="8" fillId="0" borderId="16" xfId="0" applyNumberFormat="1" applyFont="1" applyBorder="1" applyAlignment="1">
      <alignment horizontal="justify" vertical="center" wrapText="1"/>
    </xf>
    <xf numFmtId="177" fontId="8" fillId="0" borderId="6" xfId="0" applyNumberFormat="1" applyFont="1" applyBorder="1" applyAlignment="1">
      <alignment horizontal="center" vertical="center" shrinkToFit="1"/>
    </xf>
    <xf numFmtId="177" fontId="8" fillId="0" borderId="1" xfId="0" applyNumberFormat="1" applyFont="1" applyBorder="1" applyAlignment="1">
      <alignment horizontal="justify" vertical="center" wrapText="1"/>
    </xf>
    <xf numFmtId="177" fontId="13" fillId="0" borderId="1" xfId="0" applyNumberFormat="1" applyFont="1" applyBorder="1" applyAlignment="1">
      <alignment horizontal="justify" vertical="center" wrapText="1"/>
    </xf>
    <xf numFmtId="177" fontId="8" fillId="0" borderId="2" xfId="0" applyNumberFormat="1" applyFont="1" applyBorder="1" applyAlignment="1">
      <alignment horizontal="center" vertical="center" shrinkToFit="1"/>
    </xf>
    <xf numFmtId="177" fontId="8" fillId="0" borderId="33" xfId="0" applyNumberFormat="1" applyFont="1" applyBorder="1" applyAlignment="1">
      <alignment horizontal="justify" vertical="center" wrapText="1"/>
    </xf>
    <xf numFmtId="177" fontId="7" fillId="0" borderId="3" xfId="0" applyNumberFormat="1" applyFont="1" applyBorder="1" applyAlignment="1">
      <alignment horizontal="center"/>
    </xf>
    <xf numFmtId="0" fontId="2" fillId="0" borderId="1" xfId="0" applyFont="1" applyBorder="1" applyAlignment="1">
      <alignment horizontal="distributed" vertical="center" indent="2"/>
    </xf>
    <xf numFmtId="0" fontId="0" fillId="0" borderId="0" xfId="0">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 fillId="0" borderId="0" xfId="0" applyFont="1" applyAlignment="1">
      <alignment vertical="center" wrapText="1"/>
    </xf>
    <xf numFmtId="0" fontId="17" fillId="0" borderId="0" xfId="0" applyFont="1">
      <alignment vertical="center"/>
    </xf>
    <xf numFmtId="0" fontId="2" fillId="0" borderId="13" xfId="0" applyFont="1" applyBorder="1" applyAlignment="1">
      <alignment horizontal="center" vertical="center" shrinkToFit="1"/>
    </xf>
    <xf numFmtId="58" fontId="2" fillId="0" borderId="15" xfId="0" applyNumberFormat="1" applyFont="1" applyBorder="1" applyAlignment="1">
      <alignment vertical="center" shrinkToFit="1"/>
    </xf>
    <xf numFmtId="0" fontId="0" fillId="0" borderId="0" xfId="0" applyAlignment="1">
      <alignment vertical="center" wrapText="1"/>
    </xf>
    <xf numFmtId="0" fontId="0" fillId="0" borderId="0" xfId="0">
      <alignment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58" fontId="2" fillId="0" borderId="8" xfId="0" applyNumberFormat="1" applyFont="1" applyBorder="1" applyAlignment="1">
      <alignment vertical="center" shrinkToFit="1"/>
    </xf>
    <xf numFmtId="58" fontId="2" fillId="0" borderId="14" xfId="0" applyNumberFormat="1" applyFont="1" applyBorder="1" applyAlignment="1">
      <alignment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0" fontId="2"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2" fillId="0" borderId="1"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distributed" vertical="center" indent="2"/>
    </xf>
    <xf numFmtId="0" fontId="10" fillId="0" borderId="0" xfId="0" applyFont="1" applyAlignment="1" applyProtection="1">
      <alignment horizontal="left" vertical="center" wrapText="1"/>
      <protection locked="0"/>
    </xf>
    <xf numFmtId="177" fontId="2" fillId="0" borderId="1" xfId="0" applyNumberFormat="1" applyFont="1" applyBorder="1" applyAlignment="1">
      <alignment horizontal="distributed" vertical="center" indent="2"/>
    </xf>
    <xf numFmtId="177" fontId="2" fillId="0" borderId="11" xfId="0" applyNumberFormat="1" applyFont="1" applyBorder="1" applyAlignment="1">
      <alignment horizontal="distributed" vertical="center" indent="2"/>
    </xf>
    <xf numFmtId="177" fontId="2" fillId="0" borderId="8" xfId="0" applyNumberFormat="1" applyFont="1" applyBorder="1" applyAlignment="1">
      <alignment horizontal="distributed" vertical="center" indent="2"/>
    </xf>
    <xf numFmtId="177" fontId="2" fillId="0" borderId="14" xfId="0" applyNumberFormat="1" applyFont="1" applyBorder="1" applyAlignment="1">
      <alignment horizontal="center" vertical="center" shrinkToFit="1"/>
    </xf>
    <xf numFmtId="177" fontId="0" fillId="0" borderId="13" xfId="0" applyNumberFormat="1" applyBorder="1" applyAlignment="1">
      <alignment horizontal="center" vertical="center" shrinkToFit="1"/>
    </xf>
    <xf numFmtId="177" fontId="0" fillId="0" borderId="22" xfId="0" applyNumberFormat="1" applyBorder="1" applyAlignment="1">
      <alignment horizontal="center" vertical="center" shrinkToFit="1"/>
    </xf>
    <xf numFmtId="177" fontId="2" fillId="0" borderId="24" xfId="0" applyNumberFormat="1" applyFont="1" applyBorder="1" applyAlignment="1">
      <alignment horizontal="center" vertical="center"/>
    </xf>
    <xf numFmtId="177" fontId="0" fillId="0" borderId="25" xfId="0" applyNumberFormat="1" applyBorder="1" applyAlignment="1">
      <alignment horizontal="center" vertical="center"/>
    </xf>
    <xf numFmtId="177" fontId="0" fillId="0" borderId="23" xfId="0" applyNumberFormat="1" applyBorder="1" applyAlignment="1">
      <alignment horizontal="center" vertical="center"/>
    </xf>
    <xf numFmtId="177" fontId="2" fillId="0" borderId="11"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0" xfId="0" applyFont="1" applyAlignment="1">
      <alignment horizontal="center" vertical="center"/>
    </xf>
    <xf numFmtId="178" fontId="2" fillId="0" borderId="35" xfId="0"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36" xfId="0" applyFont="1" applyBorder="1" applyAlignment="1">
      <alignment horizontal="left" vertical="center"/>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Alignment="1">
      <alignment horizontal="center" vertical="top"/>
    </xf>
    <xf numFmtId="0" fontId="7" fillId="0" borderId="0" xfId="0" applyFont="1" applyAlignment="1">
      <alignment horizontal="right"/>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24" xfId="0" applyNumberFormat="1" applyFont="1" applyBorder="1" applyAlignment="1">
      <alignment horizontal="center" vertical="center" shrinkToFit="1"/>
    </xf>
    <xf numFmtId="177" fontId="10" fillId="0" borderId="2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2" fillId="0" borderId="24" xfId="0" applyNumberFormat="1" applyFont="1" applyBorder="1" applyAlignment="1">
      <alignment horizontal="center" vertical="center" shrinkToFit="1"/>
    </xf>
    <xf numFmtId="177" fontId="2" fillId="0" borderId="25" xfId="0" applyNumberFormat="1" applyFont="1" applyBorder="1" applyAlignment="1">
      <alignment horizontal="center" vertical="center" shrinkToFit="1"/>
    </xf>
    <xf numFmtId="177" fontId="2" fillId="0" borderId="26"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9" xfId="0" applyFont="1" applyBorder="1" applyAlignment="1">
      <alignment horizontal="center" vertical="center" shrinkToFit="1"/>
    </xf>
    <xf numFmtId="58" fontId="4" fillId="0" borderId="13" xfId="0" applyNumberFormat="1" applyFont="1" applyBorder="1" applyAlignment="1">
      <alignment horizontal="center" vertical="center" shrinkToFit="1"/>
    </xf>
    <xf numFmtId="0" fontId="2" fillId="0" borderId="15" xfId="0" applyFont="1" applyBorder="1" applyAlignment="1">
      <alignment horizontal="center" vertical="center" shrinkToFit="1"/>
    </xf>
    <xf numFmtId="177" fontId="7" fillId="0" borderId="3" xfId="0" applyNumberFormat="1" applyFont="1" applyBorder="1" applyAlignment="1">
      <alignment horizontal="center" shrinkToFit="1"/>
    </xf>
    <xf numFmtId="177" fontId="0" fillId="0" borderId="3" xfId="0" applyNumberFormat="1" applyBorder="1" applyAlignment="1">
      <alignment horizontal="center" shrinkToFit="1"/>
    </xf>
    <xf numFmtId="0" fontId="0" fillId="0" borderId="35" xfId="0" applyBorder="1" applyAlignment="1">
      <alignment horizontal="center" vertical="center"/>
    </xf>
    <xf numFmtId="179" fontId="8" fillId="0" borderId="5" xfId="0" applyNumberFormat="1" applyFont="1" applyBorder="1" applyAlignment="1">
      <alignment horizontal="center" vertical="center" wrapText="1"/>
    </xf>
    <xf numFmtId="179" fontId="8" fillId="0" borderId="6"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4" xfId="0" applyFont="1" applyBorder="1" applyAlignment="1">
      <alignment horizontal="justify" vertical="center"/>
    </xf>
    <xf numFmtId="0" fontId="0" fillId="0" borderId="34" xfId="0" applyBorder="1" applyAlignment="1">
      <alignment vertical="center"/>
    </xf>
    <xf numFmtId="0" fontId="8" fillId="0" borderId="10" xfId="0" applyFont="1" applyBorder="1" applyAlignment="1">
      <alignment horizontal="center" vertical="center"/>
    </xf>
    <xf numFmtId="0" fontId="8" fillId="0" borderId="23" xfId="0" applyFont="1" applyBorder="1" applyAlignment="1">
      <alignment horizontal="center" vertical="center"/>
    </xf>
    <xf numFmtId="179" fontId="8" fillId="0" borderId="24" xfId="0" applyNumberFormat="1" applyFont="1" applyBorder="1" applyAlignment="1">
      <alignment horizontal="center" vertical="center" wrapText="1"/>
    </xf>
    <xf numFmtId="179" fontId="8" fillId="0" borderId="23" xfId="0" applyNumberFormat="1" applyFont="1" applyBorder="1" applyAlignment="1">
      <alignment horizontal="center" vertical="center" wrapText="1"/>
    </xf>
    <xf numFmtId="0" fontId="8" fillId="0" borderId="11"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36" xfId="0" applyFont="1" applyBorder="1" applyAlignment="1">
      <alignment horizontal="center" vertical="center" shrinkToFit="1"/>
    </xf>
    <xf numFmtId="179" fontId="8" fillId="0" borderId="14" xfId="0" applyNumberFormat="1" applyFont="1" applyBorder="1" applyAlignment="1">
      <alignment horizontal="center" vertical="center" wrapText="1"/>
    </xf>
    <xf numFmtId="179" fontId="8" fillId="0" borderId="22"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3" xfId="0" applyFont="1" applyBorder="1" applyAlignment="1">
      <alignment horizontal="center" vertical="center" shrinkToFit="1"/>
    </xf>
    <xf numFmtId="177" fontId="8" fillId="0" borderId="24"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177" fontId="0" fillId="0" borderId="26" xfId="0" applyNumberFormat="1" applyBorder="1" applyAlignment="1">
      <alignment horizontal="center" vertical="center" shrinkToFit="1"/>
    </xf>
    <xf numFmtId="0" fontId="7" fillId="0" borderId="0" xfId="0" applyFont="1" applyAlignment="1">
      <alignment horizontal="center"/>
    </xf>
    <xf numFmtId="0" fontId="0" fillId="0" borderId="0" xfId="0" applyAlignment="1">
      <alignment horizontal="center"/>
    </xf>
    <xf numFmtId="58" fontId="1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0" fontId="8" fillId="0" borderId="14" xfId="0" applyFont="1" applyBorder="1" applyAlignment="1">
      <alignment horizontal="center" vertical="center" wrapText="1"/>
    </xf>
    <xf numFmtId="0" fontId="4" fillId="0" borderId="34" xfId="0" applyFont="1" applyBorder="1" applyAlignment="1">
      <alignment horizontal="justify" vertical="center"/>
    </xf>
  </cellXfs>
  <cellStyles count="1">
    <cellStyle name="標準"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8855-83FF-481F-B106-2C80167F52AC}">
  <dimension ref="A1:K17"/>
  <sheetViews>
    <sheetView workbookViewId="0">
      <selection activeCell="I14" sqref="I14"/>
    </sheetView>
  </sheetViews>
  <sheetFormatPr defaultRowHeight="18.75"/>
  <sheetData>
    <row r="1" spans="1:11">
      <c r="A1" t="s">
        <v>50</v>
      </c>
    </row>
    <row r="3" spans="1:11">
      <c r="A3" t="s">
        <v>71</v>
      </c>
    </row>
    <row r="4" spans="1:11">
      <c r="A4" t="s">
        <v>51</v>
      </c>
    </row>
    <row r="6" spans="1:11">
      <c r="A6" t="s">
        <v>67</v>
      </c>
    </row>
    <row r="7" spans="1:11">
      <c r="A7" t="s">
        <v>52</v>
      </c>
    </row>
    <row r="8" spans="1:11">
      <c r="A8" t="s">
        <v>68</v>
      </c>
    </row>
    <row r="13" spans="1:11">
      <c r="B13" s="117"/>
      <c r="C13" s="118"/>
      <c r="D13" s="118"/>
      <c r="E13" s="118"/>
      <c r="F13" s="118"/>
      <c r="G13" s="118"/>
      <c r="H13" s="118"/>
      <c r="I13" s="118"/>
      <c r="J13" s="118"/>
      <c r="K13" s="118"/>
    </row>
    <row r="17" spans="2:11">
      <c r="B17" s="117"/>
      <c r="C17" s="117"/>
      <c r="D17" s="117"/>
      <c r="E17" s="117"/>
      <c r="F17" s="117"/>
      <c r="G17" s="117"/>
      <c r="H17" s="117"/>
      <c r="I17" s="117"/>
      <c r="J17" s="117"/>
      <c r="K17" s="117"/>
    </row>
  </sheetData>
  <mergeCells count="2">
    <mergeCell ref="B13:K13"/>
    <mergeCell ref="B17:K17"/>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B4ECE-962B-44F0-AE43-BE5B305AE33F}">
  <dimension ref="A1:L58"/>
  <sheetViews>
    <sheetView view="pageBreakPreview" zoomScaleNormal="100" zoomScaleSheetLayoutView="100" workbookViewId="0">
      <selection activeCell="B2" sqref="B2:K2"/>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0</v>
      </c>
    </row>
    <row r="2" spans="1:11" s="113" customFormat="1" ht="31.5" customHeight="1">
      <c r="B2" s="139" t="s">
        <v>80</v>
      </c>
      <c r="C2" s="140"/>
      <c r="D2" s="140"/>
      <c r="E2" s="140"/>
      <c r="F2" s="140"/>
      <c r="G2" s="140"/>
      <c r="H2" s="140"/>
      <c r="I2" s="140"/>
      <c r="J2" s="140"/>
      <c r="K2" s="140"/>
    </row>
    <row r="3" spans="1:11" ht="20.100000000000001" customHeight="1">
      <c r="A3" s="119" t="s">
        <v>15</v>
      </c>
      <c r="B3" s="119"/>
      <c r="C3" s="119"/>
      <c r="D3" s="119"/>
      <c r="E3" s="119"/>
      <c r="F3" s="119"/>
      <c r="G3" s="119"/>
      <c r="H3" s="119"/>
      <c r="I3" s="119"/>
      <c r="J3" s="119"/>
      <c r="K3" s="119"/>
    </row>
    <row r="4" spans="1:11" ht="20.100000000000001" customHeight="1">
      <c r="B4" s="129" t="s">
        <v>1</v>
      </c>
      <c r="C4" s="129"/>
      <c r="D4" s="71"/>
      <c r="E4" s="130"/>
      <c r="F4" s="130"/>
      <c r="G4" s="130"/>
      <c r="H4" s="130"/>
      <c r="I4" s="2" t="s">
        <v>13</v>
      </c>
      <c r="J4" s="3"/>
    </row>
    <row r="5" spans="1:11" ht="10.5" customHeight="1" thickBot="1">
      <c r="I5" s="2"/>
    </row>
    <row r="6" spans="1:11" ht="20.100000000000001" customHeight="1">
      <c r="B6" s="120" t="s">
        <v>5</v>
      </c>
      <c r="C6" s="121"/>
      <c r="D6" s="131"/>
      <c r="E6" s="132"/>
      <c r="F6" s="133"/>
      <c r="G6" s="4" t="s">
        <v>10</v>
      </c>
      <c r="H6" s="125" t="s">
        <v>78</v>
      </c>
      <c r="I6" s="126"/>
      <c r="J6" s="115" t="s">
        <v>12</v>
      </c>
      <c r="K6" s="116" t="s">
        <v>79</v>
      </c>
    </row>
    <row r="7" spans="1:11" ht="20.100000000000001" customHeight="1" thickBot="1">
      <c r="B7" s="122" t="s">
        <v>6</v>
      </c>
      <c r="C7" s="123"/>
      <c r="D7" s="134"/>
      <c r="E7" s="135"/>
      <c r="F7" s="136"/>
      <c r="G7" s="123" t="s">
        <v>11</v>
      </c>
      <c r="H7" s="123"/>
      <c r="I7" s="127"/>
      <c r="J7" s="127"/>
      <c r="K7" s="128"/>
    </row>
    <row r="8" spans="1:11" ht="10.5" customHeight="1" thickBot="1">
      <c r="B8" s="6"/>
      <c r="C8" s="6"/>
      <c r="D8" s="6"/>
      <c r="E8" s="6"/>
      <c r="F8" s="6"/>
      <c r="G8" s="6"/>
      <c r="H8" s="6"/>
      <c r="I8" s="6"/>
      <c r="J8" s="6"/>
      <c r="K8" s="6"/>
    </row>
    <row r="9" spans="1:11" ht="20.100000000000001" customHeight="1" thickBot="1">
      <c r="B9" s="7" t="s">
        <v>2</v>
      </c>
      <c r="C9" s="8" t="s">
        <v>3</v>
      </c>
      <c r="D9" s="10" t="s">
        <v>53</v>
      </c>
      <c r="E9" s="9" t="s">
        <v>4</v>
      </c>
      <c r="F9" s="124" t="s">
        <v>7</v>
      </c>
      <c r="G9" s="124"/>
      <c r="H9" s="124"/>
      <c r="I9" s="124"/>
      <c r="J9" s="10" t="s">
        <v>8</v>
      </c>
      <c r="K9" s="11" t="s">
        <v>9</v>
      </c>
    </row>
    <row r="10" spans="1:11" ht="20.100000000000001" customHeight="1">
      <c r="B10" s="12">
        <v>1</v>
      </c>
      <c r="C10" s="4"/>
      <c r="D10" s="80"/>
      <c r="E10" s="13"/>
      <c r="F10" s="141"/>
      <c r="G10" s="141"/>
      <c r="H10" s="141"/>
      <c r="I10" s="141"/>
      <c r="J10" s="14"/>
      <c r="K10" s="15"/>
    </row>
    <row r="11" spans="1:11" ht="20.100000000000001" customHeight="1">
      <c r="B11" s="16">
        <f>B10+1</f>
        <v>2</v>
      </c>
      <c r="C11" s="17"/>
      <c r="D11" s="17"/>
      <c r="E11" s="18"/>
      <c r="F11" s="137"/>
      <c r="G11" s="137"/>
      <c r="H11" s="137"/>
      <c r="I11" s="137"/>
      <c r="J11" s="19"/>
      <c r="K11" s="20"/>
    </row>
    <row r="12" spans="1:11" ht="20.100000000000001" customHeight="1">
      <c r="B12" s="16">
        <f t="shared" ref="B12:B39" si="0">B11+1</f>
        <v>3</v>
      </c>
      <c r="C12" s="17"/>
      <c r="D12" s="17"/>
      <c r="E12" s="18"/>
      <c r="F12" s="137"/>
      <c r="G12" s="137"/>
      <c r="H12" s="137"/>
      <c r="I12" s="137"/>
      <c r="J12" s="19"/>
      <c r="K12" s="20"/>
    </row>
    <row r="13" spans="1:11" ht="20.100000000000001" customHeight="1">
      <c r="B13" s="16">
        <f t="shared" si="0"/>
        <v>4</v>
      </c>
      <c r="C13" s="17"/>
      <c r="D13" s="17"/>
      <c r="E13" s="109"/>
      <c r="F13" s="137"/>
      <c r="G13" s="137"/>
      <c r="H13" s="137"/>
      <c r="I13" s="137"/>
      <c r="J13" s="19"/>
      <c r="K13" s="20"/>
    </row>
    <row r="14" spans="1:11" ht="20.100000000000001" customHeight="1">
      <c r="B14" s="16">
        <f t="shared" si="0"/>
        <v>5</v>
      </c>
      <c r="C14" s="17"/>
      <c r="D14" s="17"/>
      <c r="E14" s="109"/>
      <c r="F14" s="137"/>
      <c r="G14" s="137"/>
      <c r="H14" s="137"/>
      <c r="I14" s="137"/>
      <c r="J14" s="19"/>
      <c r="K14" s="20"/>
    </row>
    <row r="15" spans="1:11" ht="20.100000000000001" customHeight="1">
      <c r="B15" s="16">
        <f t="shared" si="0"/>
        <v>6</v>
      </c>
      <c r="C15" s="17"/>
      <c r="D15" s="17"/>
      <c r="E15" s="109"/>
      <c r="F15" s="137"/>
      <c r="G15" s="137"/>
      <c r="H15" s="137"/>
      <c r="I15" s="137"/>
      <c r="J15" s="19"/>
      <c r="K15" s="20"/>
    </row>
    <row r="16" spans="1:11" ht="20.100000000000001" customHeight="1">
      <c r="B16" s="16">
        <f t="shared" si="0"/>
        <v>7</v>
      </c>
      <c r="C16" s="17"/>
      <c r="D16" s="17"/>
      <c r="E16" s="18"/>
      <c r="F16" s="137"/>
      <c r="G16" s="137"/>
      <c r="H16" s="137"/>
      <c r="I16" s="137"/>
      <c r="J16" s="19"/>
      <c r="K16" s="20"/>
    </row>
    <row r="17" spans="2:11" ht="20.100000000000001" customHeight="1">
      <c r="B17" s="16">
        <f t="shared" si="0"/>
        <v>8</v>
      </c>
      <c r="C17" s="17"/>
      <c r="D17" s="17"/>
      <c r="E17" s="18"/>
      <c r="F17" s="137"/>
      <c r="G17" s="137"/>
      <c r="H17" s="137"/>
      <c r="I17" s="137"/>
      <c r="J17" s="19"/>
      <c r="K17" s="20"/>
    </row>
    <row r="18" spans="2:11" ht="20.100000000000001" customHeight="1">
      <c r="B18" s="16">
        <f t="shared" si="0"/>
        <v>9</v>
      </c>
      <c r="C18" s="17"/>
      <c r="D18" s="17"/>
      <c r="E18" s="18"/>
      <c r="F18" s="137"/>
      <c r="G18" s="137"/>
      <c r="H18" s="137"/>
      <c r="I18" s="137"/>
      <c r="J18" s="19"/>
      <c r="K18" s="20"/>
    </row>
    <row r="19" spans="2:11" ht="20.100000000000001" customHeight="1">
      <c r="B19" s="16">
        <f t="shared" si="0"/>
        <v>10</v>
      </c>
      <c r="C19" s="17"/>
      <c r="D19" s="17"/>
      <c r="E19" s="18"/>
      <c r="F19" s="137"/>
      <c r="G19" s="137"/>
      <c r="H19" s="137"/>
      <c r="I19" s="137"/>
      <c r="J19" s="19"/>
      <c r="K19" s="20"/>
    </row>
    <row r="20" spans="2:11" ht="20.100000000000001" customHeight="1">
      <c r="B20" s="16">
        <f t="shared" si="0"/>
        <v>11</v>
      </c>
      <c r="C20" s="17"/>
      <c r="D20" s="17"/>
      <c r="E20" s="18"/>
      <c r="F20" s="137"/>
      <c r="G20" s="137"/>
      <c r="H20" s="137"/>
      <c r="I20" s="137"/>
      <c r="J20" s="19"/>
      <c r="K20" s="20"/>
    </row>
    <row r="21" spans="2:11" ht="20.100000000000001" customHeight="1">
      <c r="B21" s="16">
        <f t="shared" si="0"/>
        <v>12</v>
      </c>
      <c r="C21" s="17"/>
      <c r="D21" s="17"/>
      <c r="E21" s="18"/>
      <c r="F21" s="137"/>
      <c r="G21" s="137"/>
      <c r="H21" s="137"/>
      <c r="I21" s="137"/>
      <c r="J21" s="19"/>
      <c r="K21" s="20"/>
    </row>
    <row r="22" spans="2:11" ht="20.100000000000001" customHeight="1">
      <c r="B22" s="16">
        <f t="shared" si="0"/>
        <v>13</v>
      </c>
      <c r="C22" s="17"/>
      <c r="D22" s="17"/>
      <c r="E22" s="18"/>
      <c r="F22" s="137"/>
      <c r="G22" s="137"/>
      <c r="H22" s="137"/>
      <c r="I22" s="137"/>
      <c r="J22" s="19"/>
      <c r="K22" s="20"/>
    </row>
    <row r="23" spans="2:11" ht="20.100000000000001" customHeight="1">
      <c r="B23" s="16">
        <f t="shared" si="0"/>
        <v>14</v>
      </c>
      <c r="C23" s="17"/>
      <c r="D23" s="17"/>
      <c r="E23" s="18"/>
      <c r="F23" s="137"/>
      <c r="G23" s="137"/>
      <c r="H23" s="137"/>
      <c r="I23" s="137"/>
      <c r="J23" s="19"/>
      <c r="K23" s="20"/>
    </row>
    <row r="24" spans="2:11" ht="20.100000000000001" customHeight="1">
      <c r="B24" s="16">
        <f t="shared" si="0"/>
        <v>15</v>
      </c>
      <c r="C24" s="17"/>
      <c r="D24" s="17"/>
      <c r="E24" s="18"/>
      <c r="F24" s="137"/>
      <c r="G24" s="137"/>
      <c r="H24" s="137"/>
      <c r="I24" s="137"/>
      <c r="J24" s="19"/>
      <c r="K24" s="20"/>
    </row>
    <row r="25" spans="2:11" ht="20.100000000000001" customHeight="1">
      <c r="B25" s="16">
        <f t="shared" si="0"/>
        <v>16</v>
      </c>
      <c r="C25" s="17"/>
      <c r="D25" s="17"/>
      <c r="E25" s="18"/>
      <c r="F25" s="137"/>
      <c r="G25" s="137"/>
      <c r="H25" s="137"/>
      <c r="I25" s="137"/>
      <c r="J25" s="19"/>
      <c r="K25" s="20"/>
    </row>
    <row r="26" spans="2:11" ht="20.100000000000001" customHeight="1">
      <c r="B26" s="16">
        <f t="shared" si="0"/>
        <v>17</v>
      </c>
      <c r="C26" s="17"/>
      <c r="D26" s="17"/>
      <c r="E26" s="18"/>
      <c r="F26" s="137"/>
      <c r="G26" s="137"/>
      <c r="H26" s="137"/>
      <c r="I26" s="137"/>
      <c r="J26" s="19"/>
      <c r="K26" s="20"/>
    </row>
    <row r="27" spans="2:11" ht="20.100000000000001" customHeight="1">
      <c r="B27" s="16">
        <f t="shared" si="0"/>
        <v>18</v>
      </c>
      <c r="C27" s="17"/>
      <c r="D27" s="17"/>
      <c r="E27" s="18"/>
      <c r="F27" s="137"/>
      <c r="G27" s="137"/>
      <c r="H27" s="137"/>
      <c r="I27" s="137"/>
      <c r="J27" s="19"/>
      <c r="K27" s="20"/>
    </row>
    <row r="28" spans="2:11" ht="20.100000000000001" customHeight="1">
      <c r="B28" s="16">
        <f t="shared" si="0"/>
        <v>19</v>
      </c>
      <c r="C28" s="17"/>
      <c r="D28" s="17"/>
      <c r="E28" s="18"/>
      <c r="F28" s="137"/>
      <c r="G28" s="137"/>
      <c r="H28" s="137"/>
      <c r="I28" s="137"/>
      <c r="J28" s="19"/>
      <c r="K28" s="20"/>
    </row>
    <row r="29" spans="2:11" ht="20.100000000000001" customHeight="1">
      <c r="B29" s="16">
        <f t="shared" si="0"/>
        <v>20</v>
      </c>
      <c r="C29" s="17"/>
      <c r="D29" s="17"/>
      <c r="E29" s="18"/>
      <c r="F29" s="137"/>
      <c r="G29" s="137"/>
      <c r="H29" s="137"/>
      <c r="I29" s="137"/>
      <c r="J29" s="19"/>
      <c r="K29" s="20"/>
    </row>
    <row r="30" spans="2:11" ht="20.100000000000001" customHeight="1">
      <c r="B30" s="16">
        <f t="shared" si="0"/>
        <v>21</v>
      </c>
      <c r="C30" s="17"/>
      <c r="D30" s="17"/>
      <c r="E30" s="18"/>
      <c r="F30" s="137"/>
      <c r="G30" s="137"/>
      <c r="H30" s="137"/>
      <c r="I30" s="137"/>
      <c r="J30" s="19"/>
      <c r="K30" s="20"/>
    </row>
    <row r="31" spans="2:11" ht="20.100000000000001" customHeight="1">
      <c r="B31" s="16">
        <f t="shared" si="0"/>
        <v>22</v>
      </c>
      <c r="C31" s="17"/>
      <c r="D31" s="17"/>
      <c r="E31" s="18"/>
      <c r="F31" s="137"/>
      <c r="G31" s="137"/>
      <c r="H31" s="137"/>
      <c r="I31" s="137"/>
      <c r="J31" s="19"/>
      <c r="K31" s="20"/>
    </row>
    <row r="32" spans="2:11" ht="20.100000000000001" customHeight="1">
      <c r="B32" s="16">
        <f t="shared" si="0"/>
        <v>23</v>
      </c>
      <c r="C32" s="17"/>
      <c r="D32" s="17"/>
      <c r="E32" s="18"/>
      <c r="F32" s="137"/>
      <c r="G32" s="137"/>
      <c r="H32" s="137"/>
      <c r="I32" s="137"/>
      <c r="J32" s="19"/>
      <c r="K32" s="20"/>
    </row>
    <row r="33" spans="1:12" ht="20.100000000000001" customHeight="1">
      <c r="B33" s="16">
        <f t="shared" si="0"/>
        <v>24</v>
      </c>
      <c r="C33" s="17"/>
      <c r="D33" s="17"/>
      <c r="E33" s="18"/>
      <c r="F33" s="137"/>
      <c r="G33" s="137"/>
      <c r="H33" s="137"/>
      <c r="I33" s="137"/>
      <c r="J33" s="19"/>
      <c r="K33" s="20"/>
    </row>
    <row r="34" spans="1:12" ht="20.100000000000001" customHeight="1">
      <c r="B34" s="16">
        <f t="shared" si="0"/>
        <v>25</v>
      </c>
      <c r="C34" s="17"/>
      <c r="D34" s="17"/>
      <c r="E34" s="18"/>
      <c r="F34" s="137"/>
      <c r="G34" s="137"/>
      <c r="H34" s="137"/>
      <c r="I34" s="137"/>
      <c r="J34" s="19"/>
      <c r="K34" s="20"/>
    </row>
    <row r="35" spans="1:12" ht="20.100000000000001" customHeight="1">
      <c r="B35" s="16">
        <f t="shared" si="0"/>
        <v>26</v>
      </c>
      <c r="C35" s="17"/>
      <c r="D35" s="17"/>
      <c r="E35" s="18"/>
      <c r="F35" s="137"/>
      <c r="G35" s="137"/>
      <c r="H35" s="137"/>
      <c r="I35" s="137"/>
      <c r="J35" s="19"/>
      <c r="K35" s="20"/>
    </row>
    <row r="36" spans="1:12" ht="20.100000000000001" customHeight="1">
      <c r="B36" s="16">
        <f t="shared" si="0"/>
        <v>27</v>
      </c>
      <c r="C36" s="17"/>
      <c r="D36" s="17"/>
      <c r="E36" s="18"/>
      <c r="F36" s="137"/>
      <c r="G36" s="137"/>
      <c r="H36" s="137"/>
      <c r="I36" s="137"/>
      <c r="J36" s="19"/>
      <c r="K36" s="20"/>
    </row>
    <row r="37" spans="1:12" ht="20.100000000000001" customHeight="1">
      <c r="B37" s="16">
        <f t="shared" si="0"/>
        <v>28</v>
      </c>
      <c r="C37" s="17"/>
      <c r="D37" s="17"/>
      <c r="E37" s="18"/>
      <c r="F37" s="137"/>
      <c r="G37" s="137"/>
      <c r="H37" s="137"/>
      <c r="I37" s="137"/>
      <c r="J37" s="19"/>
      <c r="K37" s="20"/>
    </row>
    <row r="38" spans="1:12" ht="20.100000000000001" customHeight="1">
      <c r="B38" s="16">
        <f t="shared" si="0"/>
        <v>29</v>
      </c>
      <c r="C38" s="17"/>
      <c r="D38" s="17"/>
      <c r="E38" s="18"/>
      <c r="F38" s="137"/>
      <c r="G38" s="137"/>
      <c r="H38" s="137"/>
      <c r="I38" s="137"/>
      <c r="J38" s="19"/>
      <c r="K38" s="20"/>
    </row>
    <row r="39" spans="1:12" ht="20.100000000000001" customHeight="1" thickBot="1">
      <c r="B39" s="21">
        <f t="shared" si="0"/>
        <v>30</v>
      </c>
      <c r="C39" s="22"/>
      <c r="D39" s="69"/>
      <c r="E39" s="23"/>
      <c r="F39" s="138"/>
      <c r="G39" s="138"/>
      <c r="H39" s="138"/>
      <c r="I39" s="138"/>
      <c r="J39" s="24"/>
      <c r="K39" s="25"/>
    </row>
    <row r="40" spans="1:12" ht="20.100000000000001" customHeight="1">
      <c r="B40" s="1" t="s">
        <v>14</v>
      </c>
      <c r="L40" s="1" t="s">
        <v>16</v>
      </c>
    </row>
    <row r="41" spans="1:12">
      <c r="L41" s="1" t="s">
        <v>17</v>
      </c>
    </row>
    <row r="43" spans="1:12">
      <c r="L43" s="1" t="s">
        <v>54</v>
      </c>
    </row>
    <row r="46" spans="1:12" s="114" customFormat="1" ht="33.75" customHeight="1">
      <c r="A46" s="142" t="s">
        <v>72</v>
      </c>
      <c r="B46" s="142"/>
      <c r="C46" s="142"/>
      <c r="D46" s="142"/>
      <c r="E46" s="142"/>
      <c r="F46" s="142"/>
      <c r="G46" s="142"/>
      <c r="H46" s="142"/>
      <c r="I46" s="142"/>
      <c r="J46" s="142"/>
      <c r="K46" s="142"/>
      <c r="L46" s="142"/>
    </row>
    <row r="47" spans="1:12" s="114" customFormat="1" ht="33.75" customHeight="1">
      <c r="A47" s="142" t="s">
        <v>73</v>
      </c>
      <c r="B47" s="142"/>
      <c r="C47" s="142"/>
      <c r="D47" s="142"/>
      <c r="E47" s="142"/>
      <c r="F47" s="142"/>
      <c r="G47" s="142"/>
      <c r="H47" s="142"/>
      <c r="I47" s="142"/>
      <c r="J47" s="142"/>
      <c r="K47" s="142"/>
      <c r="L47" s="142"/>
    </row>
    <row r="48" spans="1:12" s="114" customFormat="1" ht="33.75" customHeight="1">
      <c r="A48" s="142" t="s">
        <v>80</v>
      </c>
      <c r="B48" s="142"/>
      <c r="C48" s="142"/>
      <c r="D48" s="142"/>
      <c r="E48" s="142"/>
      <c r="F48" s="142"/>
      <c r="G48" s="142"/>
      <c r="H48" s="142"/>
      <c r="I48" s="142"/>
      <c r="J48" s="142"/>
      <c r="K48" s="142"/>
      <c r="L48" s="142"/>
    </row>
    <row r="49" spans="1:12" s="114" customFormat="1" ht="33.75" customHeight="1">
      <c r="A49" s="142" t="s">
        <v>74</v>
      </c>
      <c r="B49" s="142"/>
      <c r="C49" s="142"/>
      <c r="D49" s="142"/>
      <c r="E49" s="142"/>
      <c r="F49" s="142"/>
      <c r="G49" s="142"/>
      <c r="H49" s="142"/>
      <c r="I49" s="142"/>
      <c r="J49" s="142"/>
      <c r="K49" s="142"/>
      <c r="L49" s="142"/>
    </row>
    <row r="50" spans="1:12" s="114" customFormat="1" ht="33.75" customHeight="1">
      <c r="A50" s="142" t="s">
        <v>75</v>
      </c>
      <c r="B50" s="142"/>
      <c r="C50" s="142"/>
      <c r="D50" s="142"/>
      <c r="E50" s="142"/>
      <c r="F50" s="142"/>
      <c r="G50" s="142"/>
      <c r="H50" s="142"/>
      <c r="I50" s="142"/>
      <c r="J50" s="142"/>
      <c r="K50" s="142"/>
      <c r="L50" s="142"/>
    </row>
    <row r="51" spans="1:12" s="114" customFormat="1" ht="33.75" customHeight="1">
      <c r="A51" s="142" t="s">
        <v>76</v>
      </c>
      <c r="B51" s="142"/>
      <c r="C51" s="142"/>
      <c r="D51" s="142"/>
      <c r="E51" s="142"/>
      <c r="F51" s="142"/>
      <c r="G51" s="142"/>
      <c r="H51" s="142"/>
      <c r="I51" s="142"/>
      <c r="J51" s="142"/>
      <c r="K51" s="142"/>
      <c r="L51" s="142"/>
    </row>
    <row r="52" spans="1:12" s="114" customFormat="1" ht="33.75" customHeight="1">
      <c r="A52" s="142" t="s">
        <v>77</v>
      </c>
      <c r="B52" s="142"/>
      <c r="C52" s="142"/>
      <c r="D52" s="142"/>
      <c r="E52" s="142"/>
      <c r="F52" s="142"/>
      <c r="G52" s="142"/>
      <c r="H52" s="142"/>
      <c r="I52" s="142"/>
      <c r="J52" s="142"/>
      <c r="K52" s="142"/>
      <c r="L52" s="142"/>
    </row>
    <row r="53" spans="1:12" s="110" customFormat="1" ht="27.75" customHeight="1">
      <c r="A53" s="112"/>
      <c r="B53" s="111"/>
      <c r="C53" s="111"/>
      <c r="D53" s="111"/>
      <c r="E53" s="111"/>
      <c r="F53" s="111"/>
      <c r="G53" s="111"/>
      <c r="H53" s="111"/>
      <c r="I53" s="111"/>
      <c r="J53" s="111"/>
    </row>
    <row r="54" spans="1:12" s="110" customFormat="1" ht="27.75" customHeight="1">
      <c r="A54" s="112"/>
      <c r="B54" s="111"/>
      <c r="C54" s="111"/>
      <c r="D54" s="111"/>
      <c r="E54" s="111"/>
      <c r="F54" s="111"/>
      <c r="G54" s="111"/>
      <c r="H54" s="111"/>
      <c r="I54" s="111"/>
      <c r="J54" s="111"/>
    </row>
    <row r="55" spans="1:12" s="110" customFormat="1" ht="27.75" customHeight="1">
      <c r="A55" s="112"/>
      <c r="B55" s="111"/>
      <c r="C55" s="111"/>
      <c r="D55" s="111"/>
      <c r="E55" s="111"/>
      <c r="F55" s="111"/>
      <c r="G55" s="111"/>
      <c r="H55" s="111"/>
      <c r="I55" s="111"/>
      <c r="J55" s="111"/>
    </row>
    <row r="56" spans="1:12" s="110" customFormat="1" ht="28.5" customHeight="1">
      <c r="A56" s="112"/>
      <c r="B56" s="111"/>
      <c r="C56" s="111"/>
      <c r="D56" s="111"/>
      <c r="E56" s="111"/>
      <c r="F56" s="111"/>
      <c r="G56" s="111"/>
      <c r="H56" s="111"/>
      <c r="I56" s="111"/>
      <c r="J56" s="111"/>
    </row>
    <row r="57" spans="1:12" s="110" customFormat="1" ht="28.5" customHeight="1">
      <c r="A57" s="112"/>
      <c r="B57" s="111"/>
      <c r="C57" s="111"/>
      <c r="D57" s="111"/>
      <c r="E57" s="111"/>
      <c r="F57" s="111"/>
      <c r="G57" s="111"/>
      <c r="H57" s="111"/>
      <c r="I57" s="111"/>
      <c r="J57" s="111"/>
    </row>
    <row r="58" spans="1:12" s="110" customFormat="1" ht="18" customHeight="1">
      <c r="A58" s="111"/>
      <c r="B58" s="111"/>
      <c r="C58" s="111"/>
      <c r="D58" s="111"/>
      <c r="E58" s="111"/>
      <c r="F58" s="111"/>
      <c r="G58" s="111"/>
      <c r="H58" s="111"/>
      <c r="I58" s="111"/>
      <c r="J58" s="111"/>
    </row>
  </sheetData>
  <mergeCells count="49">
    <mergeCell ref="A51:L51"/>
    <mergeCell ref="A52:L52"/>
    <mergeCell ref="A46:L46"/>
    <mergeCell ref="A47:L47"/>
    <mergeCell ref="A48:L48"/>
    <mergeCell ref="A49:L49"/>
    <mergeCell ref="A50:L50"/>
    <mergeCell ref="B2:K2"/>
    <mergeCell ref="F34:I34"/>
    <mergeCell ref="F35:I35"/>
    <mergeCell ref="F22:I22"/>
    <mergeCell ref="F23:I23"/>
    <mergeCell ref="F24:I24"/>
    <mergeCell ref="F25:I25"/>
    <mergeCell ref="F26:I26"/>
    <mergeCell ref="F27:I27"/>
    <mergeCell ref="F16:I16"/>
    <mergeCell ref="F17:I17"/>
    <mergeCell ref="F18:I18"/>
    <mergeCell ref="F19:I19"/>
    <mergeCell ref="F20:I20"/>
    <mergeCell ref="F21:I21"/>
    <mergeCell ref="F10:I10"/>
    <mergeCell ref="F36:I36"/>
    <mergeCell ref="F37:I37"/>
    <mergeCell ref="F38:I38"/>
    <mergeCell ref="F39:I39"/>
    <mergeCell ref="F28:I28"/>
    <mergeCell ref="F29:I29"/>
    <mergeCell ref="F30:I30"/>
    <mergeCell ref="F31:I31"/>
    <mergeCell ref="F32:I32"/>
    <mergeCell ref="F33:I33"/>
    <mergeCell ref="F11:I11"/>
    <mergeCell ref="F12:I12"/>
    <mergeCell ref="F13:I13"/>
    <mergeCell ref="F14:I14"/>
    <mergeCell ref="F15:I15"/>
    <mergeCell ref="A3:K3"/>
    <mergeCell ref="B6:C6"/>
    <mergeCell ref="B7:C7"/>
    <mergeCell ref="F9:I9"/>
    <mergeCell ref="G7:H7"/>
    <mergeCell ref="H6:I6"/>
    <mergeCell ref="I7:K7"/>
    <mergeCell ref="B4:C4"/>
    <mergeCell ref="E4:H4"/>
    <mergeCell ref="D6:F6"/>
    <mergeCell ref="D7:F7"/>
  </mergeCells>
  <phoneticPr fontId="1"/>
  <dataValidations count="5">
    <dataValidation imeMode="hiragana" allowBlank="1" showInputMessage="1" showErrorMessage="1" sqref="E4:H4 K10:K39 I7:K7 E10:I39" xr:uid="{07D1FD2D-B2FA-4E78-B4C4-DCADB09010AB}"/>
    <dataValidation imeMode="off" allowBlank="1" showInputMessage="1" showErrorMessage="1" sqref="J4 H6:I6 K6 J10:J39" xr:uid="{ECAE325A-D57B-4709-8EA1-04F9F14F5663}"/>
    <dataValidation type="list" allowBlank="1" showInputMessage="1" showErrorMessage="1" sqref="C10:C39" xr:uid="{2E17FC2F-9503-40B3-9826-812974F996B6}">
      <formula1>$L$40:$L$41</formula1>
    </dataValidation>
    <dataValidation type="list" allowBlank="1" showInputMessage="1" showErrorMessage="1" sqref="D10:D39" xr:uid="{F3B6DEA3-874F-4B54-9C3B-0CA1B8636CAF}">
      <formula1>$L$42:$L$43</formula1>
    </dataValidation>
    <dataValidation type="list" allowBlank="1" showInputMessage="1" showErrorMessage="1" sqref="A2:XFD2" xr:uid="{BF6A5B3F-7319-437C-AB73-56F48D78E3D3}">
      <formula1>$A$46:$A$58</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E1A-9588-4BC3-B5AB-B2A80FCC6978}">
  <dimension ref="A1:L43"/>
  <sheetViews>
    <sheetView view="pageBreakPreview" zoomScaleNormal="100" zoomScaleSheetLayoutView="100" workbookViewId="0">
      <selection activeCell="F14" sqref="F14:I14"/>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70</v>
      </c>
    </row>
    <row r="2" spans="1:11" ht="29.25" customHeight="1">
      <c r="B2" s="139" t="str">
        <f>様式第1号の3!B2</f>
        <v>令和７年度 競技力向上特別対策事業［企業・大学チーム強化事業］</v>
      </c>
      <c r="C2" s="140"/>
      <c r="D2" s="140"/>
      <c r="E2" s="140"/>
      <c r="F2" s="140"/>
      <c r="G2" s="140"/>
      <c r="H2" s="140"/>
      <c r="I2" s="140"/>
      <c r="J2" s="140"/>
      <c r="K2" s="140"/>
    </row>
    <row r="3" spans="1:11" ht="20.100000000000001" customHeight="1">
      <c r="A3" s="119" t="s">
        <v>15</v>
      </c>
      <c r="B3" s="119"/>
      <c r="C3" s="119"/>
      <c r="D3" s="119"/>
      <c r="E3" s="119"/>
      <c r="F3" s="119"/>
      <c r="G3" s="119"/>
      <c r="H3" s="119"/>
      <c r="I3" s="119"/>
      <c r="J3" s="119"/>
      <c r="K3" s="119"/>
    </row>
    <row r="4" spans="1:11" ht="20.100000000000001" customHeight="1">
      <c r="B4" s="129" t="s">
        <v>1</v>
      </c>
      <c r="C4" s="129"/>
      <c r="D4" s="71"/>
      <c r="E4" s="130">
        <f>様式第1号の3!E4</f>
        <v>0</v>
      </c>
      <c r="F4" s="130"/>
      <c r="G4" s="130"/>
      <c r="H4" s="130"/>
      <c r="I4" s="72" t="s">
        <v>13</v>
      </c>
      <c r="J4" s="3">
        <f>様式第1号の3!J4</f>
        <v>0</v>
      </c>
    </row>
    <row r="5" spans="1:11" ht="10.5" customHeight="1" thickBot="1">
      <c r="I5" s="72"/>
    </row>
    <row r="6" spans="1:11" ht="20.100000000000001" customHeight="1">
      <c r="B6" s="120" t="s">
        <v>5</v>
      </c>
      <c r="C6" s="121"/>
      <c r="D6" s="146">
        <f>様式第1号の3!D6</f>
        <v>0</v>
      </c>
      <c r="E6" s="147">
        <f>様式第1号の3!E6</f>
        <v>0</v>
      </c>
      <c r="F6" s="148">
        <f>様式第1号の3!F6</f>
        <v>0</v>
      </c>
      <c r="G6" s="67" t="s">
        <v>10</v>
      </c>
      <c r="H6" s="125" t="str">
        <f>様式第1号の3!H6</f>
        <v>令和　年　月　日</v>
      </c>
      <c r="I6" s="126">
        <f>様式第1号の3!I6</f>
        <v>0</v>
      </c>
      <c r="J6" s="5" t="s">
        <v>12</v>
      </c>
      <c r="K6" s="116" t="str">
        <f>様式第1号の3!K6</f>
        <v>　 月　 日</v>
      </c>
    </row>
    <row r="7" spans="1:11" ht="20.100000000000001" customHeight="1" thickBot="1">
      <c r="B7" s="122" t="s">
        <v>6</v>
      </c>
      <c r="C7" s="123"/>
      <c r="D7" s="149">
        <f>様式第1号の3!D7</f>
        <v>0</v>
      </c>
      <c r="E7" s="150">
        <f>様式第1号の3!E7</f>
        <v>0</v>
      </c>
      <c r="F7" s="151">
        <f>様式第1号の3!F7</f>
        <v>0</v>
      </c>
      <c r="G7" s="123" t="s">
        <v>11</v>
      </c>
      <c r="H7" s="123"/>
      <c r="I7" s="152">
        <f>様式第1号の3!I7</f>
        <v>0</v>
      </c>
      <c r="J7" s="152">
        <f>様式第1号の3!J7</f>
        <v>0</v>
      </c>
      <c r="K7" s="153">
        <f>様式第1号の3!K7</f>
        <v>0</v>
      </c>
    </row>
    <row r="8" spans="1:11" ht="10.5" customHeight="1" thickBot="1">
      <c r="B8" s="6"/>
      <c r="C8" s="6"/>
      <c r="D8" s="6"/>
      <c r="E8" s="6"/>
      <c r="F8" s="6"/>
      <c r="G8" s="6"/>
      <c r="H8" s="6"/>
      <c r="I8" s="6"/>
      <c r="J8" s="6"/>
      <c r="K8" s="6"/>
    </row>
    <row r="9" spans="1:11" ht="20.100000000000001" customHeight="1" thickBot="1">
      <c r="B9" s="7" t="s">
        <v>2</v>
      </c>
      <c r="C9" s="8" t="s">
        <v>3</v>
      </c>
      <c r="D9" s="10" t="s">
        <v>53</v>
      </c>
      <c r="E9" s="70" t="s">
        <v>4</v>
      </c>
      <c r="F9" s="124" t="s">
        <v>7</v>
      </c>
      <c r="G9" s="124"/>
      <c r="H9" s="124"/>
      <c r="I9" s="124"/>
      <c r="J9" s="10" t="s">
        <v>8</v>
      </c>
      <c r="K9" s="11" t="s">
        <v>9</v>
      </c>
    </row>
    <row r="10" spans="1:11" ht="20.100000000000001" customHeight="1">
      <c r="B10" s="66">
        <v>1</v>
      </c>
      <c r="C10" s="81">
        <f>様式第1号の3!C10</f>
        <v>0</v>
      </c>
      <c r="D10" s="82">
        <f>様式第1号の3!D10</f>
        <v>0</v>
      </c>
      <c r="E10" s="83">
        <f>様式第1号の3!E10</f>
        <v>0</v>
      </c>
      <c r="F10" s="145">
        <f>様式第1号の3!F10</f>
        <v>0</v>
      </c>
      <c r="G10" s="145">
        <f>様式第1号の3!G10</f>
        <v>0</v>
      </c>
      <c r="H10" s="145">
        <f>様式第1号の3!H10</f>
        <v>0</v>
      </c>
      <c r="I10" s="145">
        <f>様式第1号の3!I10</f>
        <v>0</v>
      </c>
      <c r="J10" s="84">
        <f>様式第1号の3!J10</f>
        <v>0</v>
      </c>
      <c r="K10" s="85">
        <f>様式第1号の3!K10</f>
        <v>0</v>
      </c>
    </row>
    <row r="11" spans="1:11" ht="20.100000000000001" customHeight="1">
      <c r="B11" s="16">
        <f>B10+1</f>
        <v>2</v>
      </c>
      <c r="C11" s="86">
        <f>様式第1号の3!C11</f>
        <v>0</v>
      </c>
      <c r="D11" s="86">
        <f>様式第1号の3!D11</f>
        <v>0</v>
      </c>
      <c r="E11" s="87">
        <f>様式第1号の3!E11</f>
        <v>0</v>
      </c>
      <c r="F11" s="143">
        <f>様式第1号の3!F11</f>
        <v>0</v>
      </c>
      <c r="G11" s="143">
        <f>様式第1号の3!G11</f>
        <v>0</v>
      </c>
      <c r="H11" s="143">
        <f>様式第1号の3!H11</f>
        <v>0</v>
      </c>
      <c r="I11" s="143">
        <f>様式第1号の3!I11</f>
        <v>0</v>
      </c>
      <c r="J11" s="88">
        <f>様式第1号の3!J11</f>
        <v>0</v>
      </c>
      <c r="K11" s="89">
        <f>様式第1号の3!K11</f>
        <v>0</v>
      </c>
    </row>
    <row r="12" spans="1:11" ht="20.100000000000001" customHeight="1">
      <c r="B12" s="16">
        <f t="shared" ref="B12:B39" si="0">B11+1</f>
        <v>3</v>
      </c>
      <c r="C12" s="86">
        <f>様式第1号の3!C12</f>
        <v>0</v>
      </c>
      <c r="D12" s="86">
        <f>様式第1号の3!D12</f>
        <v>0</v>
      </c>
      <c r="E12" s="87">
        <f>様式第1号の3!E12</f>
        <v>0</v>
      </c>
      <c r="F12" s="143">
        <f>様式第1号の3!F12</f>
        <v>0</v>
      </c>
      <c r="G12" s="143">
        <f>様式第1号の3!G12</f>
        <v>0</v>
      </c>
      <c r="H12" s="143">
        <f>様式第1号の3!H12</f>
        <v>0</v>
      </c>
      <c r="I12" s="143">
        <f>様式第1号の3!I12</f>
        <v>0</v>
      </c>
      <c r="J12" s="88">
        <f>様式第1号の3!J12</f>
        <v>0</v>
      </c>
      <c r="K12" s="89">
        <f>様式第1号の3!K12</f>
        <v>0</v>
      </c>
    </row>
    <row r="13" spans="1:11" ht="20.100000000000001" customHeight="1">
      <c r="B13" s="16">
        <f t="shared" si="0"/>
        <v>4</v>
      </c>
      <c r="C13" s="86">
        <f>様式第1号の3!C13</f>
        <v>0</v>
      </c>
      <c r="D13" s="86">
        <f>様式第1号の3!D13</f>
        <v>0</v>
      </c>
      <c r="E13" s="87">
        <f>様式第1号の3!E13</f>
        <v>0</v>
      </c>
      <c r="F13" s="143">
        <f>様式第1号の3!F13</f>
        <v>0</v>
      </c>
      <c r="G13" s="143">
        <f>様式第1号の3!G13</f>
        <v>0</v>
      </c>
      <c r="H13" s="143">
        <f>様式第1号の3!H13</f>
        <v>0</v>
      </c>
      <c r="I13" s="143">
        <f>様式第1号の3!I13</f>
        <v>0</v>
      </c>
      <c r="J13" s="88">
        <f>様式第1号の3!J13</f>
        <v>0</v>
      </c>
      <c r="K13" s="89">
        <f>様式第1号の3!K13</f>
        <v>0</v>
      </c>
    </row>
    <row r="14" spans="1:11" ht="20.100000000000001" customHeight="1">
      <c r="B14" s="16">
        <f t="shared" si="0"/>
        <v>5</v>
      </c>
      <c r="C14" s="86">
        <f>様式第1号の3!C14</f>
        <v>0</v>
      </c>
      <c r="D14" s="86">
        <f>様式第1号の3!D14</f>
        <v>0</v>
      </c>
      <c r="E14" s="87">
        <f>様式第1号の3!E14</f>
        <v>0</v>
      </c>
      <c r="F14" s="143">
        <f>様式第1号の3!F14</f>
        <v>0</v>
      </c>
      <c r="G14" s="143">
        <f>様式第1号の3!G14</f>
        <v>0</v>
      </c>
      <c r="H14" s="143">
        <f>様式第1号の3!H14</f>
        <v>0</v>
      </c>
      <c r="I14" s="143">
        <f>様式第1号の3!I14</f>
        <v>0</v>
      </c>
      <c r="J14" s="88">
        <f>様式第1号の3!J14</f>
        <v>0</v>
      </c>
      <c r="K14" s="89">
        <f>様式第1号の3!K14</f>
        <v>0</v>
      </c>
    </row>
    <row r="15" spans="1:11" ht="20.100000000000001" customHeight="1">
      <c r="B15" s="16">
        <f t="shared" si="0"/>
        <v>6</v>
      </c>
      <c r="C15" s="86">
        <f>様式第1号の3!C15</f>
        <v>0</v>
      </c>
      <c r="D15" s="86">
        <f>様式第1号の3!D15</f>
        <v>0</v>
      </c>
      <c r="E15" s="87">
        <f>様式第1号の3!E15</f>
        <v>0</v>
      </c>
      <c r="F15" s="143">
        <f>様式第1号の3!F15</f>
        <v>0</v>
      </c>
      <c r="G15" s="143">
        <f>様式第1号の3!G15</f>
        <v>0</v>
      </c>
      <c r="H15" s="143">
        <f>様式第1号の3!H15</f>
        <v>0</v>
      </c>
      <c r="I15" s="143">
        <f>様式第1号の3!I15</f>
        <v>0</v>
      </c>
      <c r="J15" s="88">
        <f>様式第1号の3!J15</f>
        <v>0</v>
      </c>
      <c r="K15" s="89">
        <f>様式第1号の3!K15</f>
        <v>0</v>
      </c>
    </row>
    <row r="16" spans="1:11" ht="20.100000000000001" customHeight="1">
      <c r="B16" s="16">
        <f t="shared" si="0"/>
        <v>7</v>
      </c>
      <c r="C16" s="86">
        <f>様式第1号の3!C16</f>
        <v>0</v>
      </c>
      <c r="D16" s="86">
        <f>様式第1号の3!D16</f>
        <v>0</v>
      </c>
      <c r="E16" s="87">
        <f>様式第1号の3!E16</f>
        <v>0</v>
      </c>
      <c r="F16" s="143">
        <f>様式第1号の3!F16</f>
        <v>0</v>
      </c>
      <c r="G16" s="143">
        <f>様式第1号の3!G16</f>
        <v>0</v>
      </c>
      <c r="H16" s="143">
        <f>様式第1号の3!H16</f>
        <v>0</v>
      </c>
      <c r="I16" s="143">
        <f>様式第1号の3!I16</f>
        <v>0</v>
      </c>
      <c r="J16" s="88">
        <f>様式第1号の3!J16</f>
        <v>0</v>
      </c>
      <c r="K16" s="89">
        <f>様式第1号の3!K16</f>
        <v>0</v>
      </c>
    </row>
    <row r="17" spans="2:11" ht="20.100000000000001" customHeight="1">
      <c r="B17" s="16">
        <f t="shared" si="0"/>
        <v>8</v>
      </c>
      <c r="C17" s="86">
        <f>様式第1号の3!C17</f>
        <v>0</v>
      </c>
      <c r="D17" s="86">
        <f>様式第1号の3!D17</f>
        <v>0</v>
      </c>
      <c r="E17" s="87">
        <f>様式第1号の3!E17</f>
        <v>0</v>
      </c>
      <c r="F17" s="143">
        <f>様式第1号の3!F17</f>
        <v>0</v>
      </c>
      <c r="G17" s="143">
        <f>様式第1号の3!G17</f>
        <v>0</v>
      </c>
      <c r="H17" s="143">
        <f>様式第1号の3!H17</f>
        <v>0</v>
      </c>
      <c r="I17" s="143">
        <f>様式第1号の3!I17</f>
        <v>0</v>
      </c>
      <c r="J17" s="88">
        <f>様式第1号の3!J17</f>
        <v>0</v>
      </c>
      <c r="K17" s="89">
        <f>様式第1号の3!K17</f>
        <v>0</v>
      </c>
    </row>
    <row r="18" spans="2:11" ht="20.100000000000001" customHeight="1">
      <c r="B18" s="16">
        <f t="shared" si="0"/>
        <v>9</v>
      </c>
      <c r="C18" s="86">
        <f>様式第1号の3!C18</f>
        <v>0</v>
      </c>
      <c r="D18" s="86">
        <f>様式第1号の3!D18</f>
        <v>0</v>
      </c>
      <c r="E18" s="87">
        <f>様式第1号の3!E18</f>
        <v>0</v>
      </c>
      <c r="F18" s="143">
        <f>様式第1号の3!F18</f>
        <v>0</v>
      </c>
      <c r="G18" s="143">
        <f>様式第1号の3!G18</f>
        <v>0</v>
      </c>
      <c r="H18" s="143">
        <f>様式第1号の3!H18</f>
        <v>0</v>
      </c>
      <c r="I18" s="143">
        <f>様式第1号の3!I18</f>
        <v>0</v>
      </c>
      <c r="J18" s="88">
        <f>様式第1号の3!J18</f>
        <v>0</v>
      </c>
      <c r="K18" s="89">
        <f>様式第1号の3!K18</f>
        <v>0</v>
      </c>
    </row>
    <row r="19" spans="2:11" ht="20.100000000000001" customHeight="1">
      <c r="B19" s="16">
        <f t="shared" si="0"/>
        <v>10</v>
      </c>
      <c r="C19" s="86">
        <f>様式第1号の3!C19</f>
        <v>0</v>
      </c>
      <c r="D19" s="86">
        <f>様式第1号の3!D19</f>
        <v>0</v>
      </c>
      <c r="E19" s="87">
        <f>様式第1号の3!E19</f>
        <v>0</v>
      </c>
      <c r="F19" s="143">
        <f>様式第1号の3!F19</f>
        <v>0</v>
      </c>
      <c r="G19" s="143">
        <f>様式第1号の3!G19</f>
        <v>0</v>
      </c>
      <c r="H19" s="143">
        <f>様式第1号の3!H19</f>
        <v>0</v>
      </c>
      <c r="I19" s="143">
        <f>様式第1号の3!I19</f>
        <v>0</v>
      </c>
      <c r="J19" s="88">
        <f>様式第1号の3!J19</f>
        <v>0</v>
      </c>
      <c r="K19" s="89">
        <f>様式第1号の3!K19</f>
        <v>0</v>
      </c>
    </row>
    <row r="20" spans="2:11" ht="20.100000000000001" customHeight="1">
      <c r="B20" s="16">
        <f t="shared" si="0"/>
        <v>11</v>
      </c>
      <c r="C20" s="86">
        <f>様式第1号の3!C20</f>
        <v>0</v>
      </c>
      <c r="D20" s="86">
        <f>様式第1号の3!D20</f>
        <v>0</v>
      </c>
      <c r="E20" s="87">
        <f>様式第1号の3!E20</f>
        <v>0</v>
      </c>
      <c r="F20" s="143">
        <f>様式第1号の3!F20</f>
        <v>0</v>
      </c>
      <c r="G20" s="143">
        <f>様式第1号の3!G20</f>
        <v>0</v>
      </c>
      <c r="H20" s="143">
        <f>様式第1号の3!H20</f>
        <v>0</v>
      </c>
      <c r="I20" s="143">
        <f>様式第1号の3!I20</f>
        <v>0</v>
      </c>
      <c r="J20" s="88">
        <f>様式第1号の3!J20</f>
        <v>0</v>
      </c>
      <c r="K20" s="89">
        <f>様式第1号の3!K20</f>
        <v>0</v>
      </c>
    </row>
    <row r="21" spans="2:11" ht="20.100000000000001" customHeight="1">
      <c r="B21" s="16">
        <f t="shared" si="0"/>
        <v>12</v>
      </c>
      <c r="C21" s="86">
        <f>様式第1号の3!C21</f>
        <v>0</v>
      </c>
      <c r="D21" s="86">
        <f>様式第1号の3!D21</f>
        <v>0</v>
      </c>
      <c r="E21" s="87">
        <f>様式第1号の3!E21</f>
        <v>0</v>
      </c>
      <c r="F21" s="143">
        <f>様式第1号の3!F21</f>
        <v>0</v>
      </c>
      <c r="G21" s="143">
        <f>様式第1号の3!G21</f>
        <v>0</v>
      </c>
      <c r="H21" s="143">
        <f>様式第1号の3!H21</f>
        <v>0</v>
      </c>
      <c r="I21" s="143">
        <f>様式第1号の3!I21</f>
        <v>0</v>
      </c>
      <c r="J21" s="88">
        <f>様式第1号の3!J21</f>
        <v>0</v>
      </c>
      <c r="K21" s="89">
        <f>様式第1号の3!K21</f>
        <v>0</v>
      </c>
    </row>
    <row r="22" spans="2:11" ht="20.100000000000001" customHeight="1">
      <c r="B22" s="16">
        <f t="shared" si="0"/>
        <v>13</v>
      </c>
      <c r="C22" s="86">
        <f>様式第1号の3!C22</f>
        <v>0</v>
      </c>
      <c r="D22" s="86">
        <f>様式第1号の3!D22</f>
        <v>0</v>
      </c>
      <c r="E22" s="87">
        <f>様式第1号の3!E22</f>
        <v>0</v>
      </c>
      <c r="F22" s="143">
        <f>様式第1号の3!F22</f>
        <v>0</v>
      </c>
      <c r="G22" s="143">
        <f>様式第1号の3!G22</f>
        <v>0</v>
      </c>
      <c r="H22" s="143">
        <f>様式第1号の3!H22</f>
        <v>0</v>
      </c>
      <c r="I22" s="143">
        <f>様式第1号の3!I22</f>
        <v>0</v>
      </c>
      <c r="J22" s="88">
        <f>様式第1号の3!J22</f>
        <v>0</v>
      </c>
      <c r="K22" s="89">
        <f>様式第1号の3!K22</f>
        <v>0</v>
      </c>
    </row>
    <row r="23" spans="2:11" ht="20.100000000000001" customHeight="1">
      <c r="B23" s="16">
        <f t="shared" si="0"/>
        <v>14</v>
      </c>
      <c r="C23" s="86">
        <f>様式第1号の3!C23</f>
        <v>0</v>
      </c>
      <c r="D23" s="86">
        <f>様式第1号の3!D23</f>
        <v>0</v>
      </c>
      <c r="E23" s="87">
        <f>様式第1号の3!E23</f>
        <v>0</v>
      </c>
      <c r="F23" s="143">
        <f>様式第1号の3!F23</f>
        <v>0</v>
      </c>
      <c r="G23" s="143">
        <f>様式第1号の3!G23</f>
        <v>0</v>
      </c>
      <c r="H23" s="143">
        <f>様式第1号の3!H23</f>
        <v>0</v>
      </c>
      <c r="I23" s="143">
        <f>様式第1号の3!I23</f>
        <v>0</v>
      </c>
      <c r="J23" s="88">
        <f>様式第1号の3!J23</f>
        <v>0</v>
      </c>
      <c r="K23" s="89">
        <f>様式第1号の3!K23</f>
        <v>0</v>
      </c>
    </row>
    <row r="24" spans="2:11" ht="20.100000000000001" customHeight="1">
      <c r="B24" s="16">
        <f t="shared" si="0"/>
        <v>15</v>
      </c>
      <c r="C24" s="86">
        <f>様式第1号の3!C24</f>
        <v>0</v>
      </c>
      <c r="D24" s="86">
        <f>様式第1号の3!D24</f>
        <v>0</v>
      </c>
      <c r="E24" s="87">
        <f>様式第1号の3!E24</f>
        <v>0</v>
      </c>
      <c r="F24" s="143">
        <f>様式第1号の3!F24</f>
        <v>0</v>
      </c>
      <c r="G24" s="143">
        <f>様式第1号の3!G24</f>
        <v>0</v>
      </c>
      <c r="H24" s="143">
        <f>様式第1号の3!H24</f>
        <v>0</v>
      </c>
      <c r="I24" s="143">
        <f>様式第1号の3!I24</f>
        <v>0</v>
      </c>
      <c r="J24" s="88">
        <f>様式第1号の3!J24</f>
        <v>0</v>
      </c>
      <c r="K24" s="89">
        <f>様式第1号の3!K24</f>
        <v>0</v>
      </c>
    </row>
    <row r="25" spans="2:11" ht="20.100000000000001" customHeight="1">
      <c r="B25" s="16">
        <f t="shared" si="0"/>
        <v>16</v>
      </c>
      <c r="C25" s="86">
        <f>様式第1号の3!C25</f>
        <v>0</v>
      </c>
      <c r="D25" s="86">
        <f>様式第1号の3!D25</f>
        <v>0</v>
      </c>
      <c r="E25" s="87">
        <f>様式第1号の3!E25</f>
        <v>0</v>
      </c>
      <c r="F25" s="143">
        <f>様式第1号の3!F25</f>
        <v>0</v>
      </c>
      <c r="G25" s="143">
        <f>様式第1号の3!G25</f>
        <v>0</v>
      </c>
      <c r="H25" s="143">
        <f>様式第1号の3!H25</f>
        <v>0</v>
      </c>
      <c r="I25" s="143">
        <f>様式第1号の3!I25</f>
        <v>0</v>
      </c>
      <c r="J25" s="88">
        <f>様式第1号の3!J25</f>
        <v>0</v>
      </c>
      <c r="K25" s="89">
        <f>様式第1号の3!K25</f>
        <v>0</v>
      </c>
    </row>
    <row r="26" spans="2:11" ht="20.100000000000001" customHeight="1">
      <c r="B26" s="16">
        <f t="shared" si="0"/>
        <v>17</v>
      </c>
      <c r="C26" s="86">
        <f>様式第1号の3!C26</f>
        <v>0</v>
      </c>
      <c r="D26" s="86">
        <f>様式第1号の3!D26</f>
        <v>0</v>
      </c>
      <c r="E26" s="87">
        <f>様式第1号の3!E26</f>
        <v>0</v>
      </c>
      <c r="F26" s="143">
        <f>様式第1号の3!F26</f>
        <v>0</v>
      </c>
      <c r="G26" s="143">
        <f>様式第1号の3!G26</f>
        <v>0</v>
      </c>
      <c r="H26" s="143">
        <f>様式第1号の3!H26</f>
        <v>0</v>
      </c>
      <c r="I26" s="143">
        <f>様式第1号の3!I26</f>
        <v>0</v>
      </c>
      <c r="J26" s="88">
        <f>様式第1号の3!J26</f>
        <v>0</v>
      </c>
      <c r="K26" s="89">
        <f>様式第1号の3!K26</f>
        <v>0</v>
      </c>
    </row>
    <row r="27" spans="2:11" ht="20.100000000000001" customHeight="1">
      <c r="B27" s="16">
        <f t="shared" si="0"/>
        <v>18</v>
      </c>
      <c r="C27" s="86">
        <f>様式第1号の3!C27</f>
        <v>0</v>
      </c>
      <c r="D27" s="86">
        <f>様式第1号の3!D27</f>
        <v>0</v>
      </c>
      <c r="E27" s="87">
        <f>様式第1号の3!E27</f>
        <v>0</v>
      </c>
      <c r="F27" s="143">
        <f>様式第1号の3!F27</f>
        <v>0</v>
      </c>
      <c r="G27" s="143">
        <f>様式第1号の3!G27</f>
        <v>0</v>
      </c>
      <c r="H27" s="143">
        <f>様式第1号の3!H27</f>
        <v>0</v>
      </c>
      <c r="I27" s="143">
        <f>様式第1号の3!I27</f>
        <v>0</v>
      </c>
      <c r="J27" s="88">
        <f>様式第1号の3!J27</f>
        <v>0</v>
      </c>
      <c r="K27" s="89">
        <f>様式第1号の3!K27</f>
        <v>0</v>
      </c>
    </row>
    <row r="28" spans="2:11" ht="20.100000000000001" customHeight="1">
      <c r="B28" s="16">
        <f t="shared" si="0"/>
        <v>19</v>
      </c>
      <c r="C28" s="86">
        <f>様式第1号の3!C28</f>
        <v>0</v>
      </c>
      <c r="D28" s="86">
        <f>様式第1号の3!D28</f>
        <v>0</v>
      </c>
      <c r="E28" s="87">
        <f>様式第1号の3!E28</f>
        <v>0</v>
      </c>
      <c r="F28" s="143">
        <f>様式第1号の3!F28</f>
        <v>0</v>
      </c>
      <c r="G28" s="143">
        <f>様式第1号の3!G28</f>
        <v>0</v>
      </c>
      <c r="H28" s="143">
        <f>様式第1号の3!H28</f>
        <v>0</v>
      </c>
      <c r="I28" s="143">
        <f>様式第1号の3!I28</f>
        <v>0</v>
      </c>
      <c r="J28" s="88">
        <f>様式第1号の3!J28</f>
        <v>0</v>
      </c>
      <c r="K28" s="89">
        <f>様式第1号の3!K28</f>
        <v>0</v>
      </c>
    </row>
    <row r="29" spans="2:11" ht="20.100000000000001" customHeight="1">
      <c r="B29" s="16">
        <f t="shared" si="0"/>
        <v>20</v>
      </c>
      <c r="C29" s="86">
        <f>様式第1号の3!C29</f>
        <v>0</v>
      </c>
      <c r="D29" s="86">
        <f>様式第1号の3!D29</f>
        <v>0</v>
      </c>
      <c r="E29" s="87">
        <f>様式第1号の3!E29</f>
        <v>0</v>
      </c>
      <c r="F29" s="143">
        <f>様式第1号の3!F29</f>
        <v>0</v>
      </c>
      <c r="G29" s="143">
        <f>様式第1号の3!G29</f>
        <v>0</v>
      </c>
      <c r="H29" s="143">
        <f>様式第1号の3!H29</f>
        <v>0</v>
      </c>
      <c r="I29" s="143">
        <f>様式第1号の3!I29</f>
        <v>0</v>
      </c>
      <c r="J29" s="88">
        <f>様式第1号の3!J29</f>
        <v>0</v>
      </c>
      <c r="K29" s="89">
        <f>様式第1号の3!K29</f>
        <v>0</v>
      </c>
    </row>
    <row r="30" spans="2:11" ht="20.100000000000001" customHeight="1">
      <c r="B30" s="16">
        <f t="shared" si="0"/>
        <v>21</v>
      </c>
      <c r="C30" s="86">
        <f>様式第1号の3!C30</f>
        <v>0</v>
      </c>
      <c r="D30" s="86">
        <f>様式第1号の3!D30</f>
        <v>0</v>
      </c>
      <c r="E30" s="87">
        <f>様式第1号の3!E30</f>
        <v>0</v>
      </c>
      <c r="F30" s="143">
        <f>様式第1号の3!F30</f>
        <v>0</v>
      </c>
      <c r="G30" s="143">
        <f>様式第1号の3!G30</f>
        <v>0</v>
      </c>
      <c r="H30" s="143">
        <f>様式第1号の3!H30</f>
        <v>0</v>
      </c>
      <c r="I30" s="143">
        <f>様式第1号の3!I30</f>
        <v>0</v>
      </c>
      <c r="J30" s="88">
        <f>様式第1号の3!J30</f>
        <v>0</v>
      </c>
      <c r="K30" s="89">
        <f>様式第1号の3!K30</f>
        <v>0</v>
      </c>
    </row>
    <row r="31" spans="2:11" ht="20.100000000000001" customHeight="1">
      <c r="B31" s="16">
        <f t="shared" si="0"/>
        <v>22</v>
      </c>
      <c r="C31" s="86">
        <f>様式第1号の3!C31</f>
        <v>0</v>
      </c>
      <c r="D31" s="86">
        <f>様式第1号の3!D31</f>
        <v>0</v>
      </c>
      <c r="E31" s="87">
        <f>様式第1号の3!E31</f>
        <v>0</v>
      </c>
      <c r="F31" s="143">
        <f>様式第1号の3!F31</f>
        <v>0</v>
      </c>
      <c r="G31" s="143">
        <f>様式第1号の3!G31</f>
        <v>0</v>
      </c>
      <c r="H31" s="143">
        <f>様式第1号の3!H31</f>
        <v>0</v>
      </c>
      <c r="I31" s="143">
        <f>様式第1号の3!I31</f>
        <v>0</v>
      </c>
      <c r="J31" s="88">
        <f>様式第1号の3!J31</f>
        <v>0</v>
      </c>
      <c r="K31" s="89">
        <f>様式第1号の3!K31</f>
        <v>0</v>
      </c>
    </row>
    <row r="32" spans="2:11" ht="20.100000000000001" customHeight="1">
      <c r="B32" s="16">
        <f t="shared" si="0"/>
        <v>23</v>
      </c>
      <c r="C32" s="86">
        <f>様式第1号の3!C32</f>
        <v>0</v>
      </c>
      <c r="D32" s="86">
        <f>様式第1号の3!D32</f>
        <v>0</v>
      </c>
      <c r="E32" s="87">
        <f>様式第1号の3!E32</f>
        <v>0</v>
      </c>
      <c r="F32" s="143">
        <f>様式第1号の3!F32</f>
        <v>0</v>
      </c>
      <c r="G32" s="143">
        <f>様式第1号の3!G32</f>
        <v>0</v>
      </c>
      <c r="H32" s="143">
        <f>様式第1号の3!H32</f>
        <v>0</v>
      </c>
      <c r="I32" s="143">
        <f>様式第1号の3!I32</f>
        <v>0</v>
      </c>
      <c r="J32" s="88">
        <f>様式第1号の3!J32</f>
        <v>0</v>
      </c>
      <c r="K32" s="89">
        <f>様式第1号の3!K32</f>
        <v>0</v>
      </c>
    </row>
    <row r="33" spans="2:12" ht="20.100000000000001" customHeight="1">
      <c r="B33" s="16">
        <f t="shared" si="0"/>
        <v>24</v>
      </c>
      <c r="C33" s="86">
        <f>様式第1号の3!C33</f>
        <v>0</v>
      </c>
      <c r="D33" s="86">
        <f>様式第1号の3!D33</f>
        <v>0</v>
      </c>
      <c r="E33" s="87">
        <f>様式第1号の3!E33</f>
        <v>0</v>
      </c>
      <c r="F33" s="143">
        <f>様式第1号の3!F33</f>
        <v>0</v>
      </c>
      <c r="G33" s="143">
        <f>様式第1号の3!G33</f>
        <v>0</v>
      </c>
      <c r="H33" s="143">
        <f>様式第1号の3!H33</f>
        <v>0</v>
      </c>
      <c r="I33" s="143">
        <f>様式第1号の3!I33</f>
        <v>0</v>
      </c>
      <c r="J33" s="88">
        <f>様式第1号の3!J33</f>
        <v>0</v>
      </c>
      <c r="K33" s="89">
        <f>様式第1号の3!K33</f>
        <v>0</v>
      </c>
    </row>
    <row r="34" spans="2:12" ht="20.100000000000001" customHeight="1">
      <c r="B34" s="16">
        <f t="shared" si="0"/>
        <v>25</v>
      </c>
      <c r="C34" s="86">
        <f>様式第1号の3!C34</f>
        <v>0</v>
      </c>
      <c r="D34" s="86">
        <f>様式第1号の3!D34</f>
        <v>0</v>
      </c>
      <c r="E34" s="87">
        <f>様式第1号の3!E34</f>
        <v>0</v>
      </c>
      <c r="F34" s="143">
        <f>様式第1号の3!F34</f>
        <v>0</v>
      </c>
      <c r="G34" s="143">
        <f>様式第1号の3!G34</f>
        <v>0</v>
      </c>
      <c r="H34" s="143">
        <f>様式第1号の3!H34</f>
        <v>0</v>
      </c>
      <c r="I34" s="143">
        <f>様式第1号の3!I34</f>
        <v>0</v>
      </c>
      <c r="J34" s="88">
        <f>様式第1号の3!J34</f>
        <v>0</v>
      </c>
      <c r="K34" s="89">
        <f>様式第1号の3!K34</f>
        <v>0</v>
      </c>
    </row>
    <row r="35" spans="2:12" ht="20.100000000000001" customHeight="1">
      <c r="B35" s="16">
        <f t="shared" si="0"/>
        <v>26</v>
      </c>
      <c r="C35" s="86">
        <f>様式第1号の3!C35</f>
        <v>0</v>
      </c>
      <c r="D35" s="86">
        <f>様式第1号の3!D35</f>
        <v>0</v>
      </c>
      <c r="E35" s="87">
        <f>様式第1号の3!E35</f>
        <v>0</v>
      </c>
      <c r="F35" s="143">
        <f>様式第1号の3!F35</f>
        <v>0</v>
      </c>
      <c r="G35" s="143">
        <f>様式第1号の3!G35</f>
        <v>0</v>
      </c>
      <c r="H35" s="143">
        <f>様式第1号の3!H35</f>
        <v>0</v>
      </c>
      <c r="I35" s="143">
        <f>様式第1号の3!I35</f>
        <v>0</v>
      </c>
      <c r="J35" s="88">
        <f>様式第1号の3!J35</f>
        <v>0</v>
      </c>
      <c r="K35" s="89">
        <f>様式第1号の3!K35</f>
        <v>0</v>
      </c>
    </row>
    <row r="36" spans="2:12" ht="20.100000000000001" customHeight="1">
      <c r="B36" s="16">
        <f t="shared" si="0"/>
        <v>27</v>
      </c>
      <c r="C36" s="86">
        <f>様式第1号の3!C36</f>
        <v>0</v>
      </c>
      <c r="D36" s="86">
        <f>様式第1号の3!D36</f>
        <v>0</v>
      </c>
      <c r="E36" s="87">
        <f>様式第1号の3!E36</f>
        <v>0</v>
      </c>
      <c r="F36" s="143">
        <f>様式第1号の3!F36</f>
        <v>0</v>
      </c>
      <c r="G36" s="143">
        <f>様式第1号の3!G36</f>
        <v>0</v>
      </c>
      <c r="H36" s="143">
        <f>様式第1号の3!H36</f>
        <v>0</v>
      </c>
      <c r="I36" s="143">
        <f>様式第1号の3!I36</f>
        <v>0</v>
      </c>
      <c r="J36" s="88">
        <f>様式第1号の3!J36</f>
        <v>0</v>
      </c>
      <c r="K36" s="89">
        <f>様式第1号の3!K36</f>
        <v>0</v>
      </c>
    </row>
    <row r="37" spans="2:12" ht="20.100000000000001" customHeight="1">
      <c r="B37" s="16">
        <f t="shared" si="0"/>
        <v>28</v>
      </c>
      <c r="C37" s="86">
        <f>様式第1号の3!C37</f>
        <v>0</v>
      </c>
      <c r="D37" s="86">
        <f>様式第1号の3!D37</f>
        <v>0</v>
      </c>
      <c r="E37" s="87">
        <f>様式第1号の3!E37</f>
        <v>0</v>
      </c>
      <c r="F37" s="143">
        <f>様式第1号の3!F37</f>
        <v>0</v>
      </c>
      <c r="G37" s="143">
        <f>様式第1号の3!G37</f>
        <v>0</v>
      </c>
      <c r="H37" s="143">
        <f>様式第1号の3!H37</f>
        <v>0</v>
      </c>
      <c r="I37" s="143">
        <f>様式第1号の3!I37</f>
        <v>0</v>
      </c>
      <c r="J37" s="88">
        <f>様式第1号の3!J37</f>
        <v>0</v>
      </c>
      <c r="K37" s="89">
        <f>様式第1号の3!K37</f>
        <v>0</v>
      </c>
    </row>
    <row r="38" spans="2:12" ht="20.100000000000001" customHeight="1">
      <c r="B38" s="16">
        <f t="shared" si="0"/>
        <v>29</v>
      </c>
      <c r="C38" s="86">
        <f>様式第1号の3!C38</f>
        <v>0</v>
      </c>
      <c r="D38" s="86">
        <f>様式第1号の3!D38</f>
        <v>0</v>
      </c>
      <c r="E38" s="87">
        <f>様式第1号の3!E38</f>
        <v>0</v>
      </c>
      <c r="F38" s="143">
        <f>様式第1号の3!F38</f>
        <v>0</v>
      </c>
      <c r="G38" s="143">
        <f>様式第1号の3!G38</f>
        <v>0</v>
      </c>
      <c r="H38" s="143">
        <f>様式第1号の3!H38</f>
        <v>0</v>
      </c>
      <c r="I38" s="143">
        <f>様式第1号の3!I38</f>
        <v>0</v>
      </c>
      <c r="J38" s="88">
        <f>様式第1号の3!J38</f>
        <v>0</v>
      </c>
      <c r="K38" s="89">
        <f>様式第1号の3!K38</f>
        <v>0</v>
      </c>
    </row>
    <row r="39" spans="2:12" ht="20.100000000000001" customHeight="1" thickBot="1">
      <c r="B39" s="68">
        <f t="shared" si="0"/>
        <v>30</v>
      </c>
      <c r="C39" s="90">
        <f>様式第1号の3!C39</f>
        <v>0</v>
      </c>
      <c r="D39" s="90">
        <f>様式第1号の3!D39</f>
        <v>0</v>
      </c>
      <c r="E39" s="91">
        <f>様式第1号の3!E39</f>
        <v>0</v>
      </c>
      <c r="F39" s="144">
        <f>様式第1号の3!F39</f>
        <v>0</v>
      </c>
      <c r="G39" s="144">
        <f>様式第1号の3!G39</f>
        <v>0</v>
      </c>
      <c r="H39" s="144">
        <f>様式第1号の3!H39</f>
        <v>0</v>
      </c>
      <c r="I39" s="144">
        <f>様式第1号の3!I39</f>
        <v>0</v>
      </c>
      <c r="J39" s="92">
        <f>様式第1号の3!J39</f>
        <v>0</v>
      </c>
      <c r="K39" s="93">
        <f>様式第1号の3!K39</f>
        <v>0</v>
      </c>
    </row>
    <row r="40" spans="2:12" ht="20.100000000000001" customHeight="1">
      <c r="B40" s="1" t="s">
        <v>14</v>
      </c>
      <c r="L40" s="1" t="s">
        <v>16</v>
      </c>
    </row>
    <row r="41" spans="2:12">
      <c r="L41" s="1" t="s">
        <v>17</v>
      </c>
    </row>
    <row r="43" spans="2:12">
      <c r="L43" s="1" t="s">
        <v>54</v>
      </c>
    </row>
  </sheetData>
  <mergeCells count="42">
    <mergeCell ref="F10:I10"/>
    <mergeCell ref="B2:K2"/>
    <mergeCell ref="A3:K3"/>
    <mergeCell ref="B4:C4"/>
    <mergeCell ref="E4:H4"/>
    <mergeCell ref="B6:C6"/>
    <mergeCell ref="D6:F6"/>
    <mergeCell ref="H6:I6"/>
    <mergeCell ref="B7:C7"/>
    <mergeCell ref="D7:F7"/>
    <mergeCell ref="G7:H7"/>
    <mergeCell ref="I7:K7"/>
    <mergeCell ref="F9:I9"/>
    <mergeCell ref="F22:I22"/>
    <mergeCell ref="F11:I11"/>
    <mergeCell ref="F12:I12"/>
    <mergeCell ref="F13:I13"/>
    <mergeCell ref="F14:I14"/>
    <mergeCell ref="F15:I15"/>
    <mergeCell ref="F16:I16"/>
    <mergeCell ref="F17:I17"/>
    <mergeCell ref="F18:I18"/>
    <mergeCell ref="F19:I19"/>
    <mergeCell ref="F20:I20"/>
    <mergeCell ref="F21:I21"/>
    <mergeCell ref="F34:I34"/>
    <mergeCell ref="F23:I23"/>
    <mergeCell ref="F24:I24"/>
    <mergeCell ref="F25:I25"/>
    <mergeCell ref="F26:I26"/>
    <mergeCell ref="F27:I27"/>
    <mergeCell ref="F28:I28"/>
    <mergeCell ref="F29:I29"/>
    <mergeCell ref="F30:I30"/>
    <mergeCell ref="F31:I31"/>
    <mergeCell ref="F32:I32"/>
    <mergeCell ref="F33:I33"/>
    <mergeCell ref="F35:I35"/>
    <mergeCell ref="F36:I36"/>
    <mergeCell ref="F37:I37"/>
    <mergeCell ref="F38:I38"/>
    <mergeCell ref="F39:I39"/>
  </mergeCells>
  <phoneticPr fontId="1"/>
  <dataValidations count="2">
    <dataValidation imeMode="off" allowBlank="1" showInputMessage="1" showErrorMessage="1" sqref="J4 H6:I6 K6 J10:J39" xr:uid="{C0034EDB-B61A-4F44-8B5E-609B5DCD6628}"/>
    <dataValidation imeMode="hiragana" allowBlank="1" showInputMessage="1" showErrorMessage="1" sqref="E4:H4 K10:K39 I7:K7 E10:I39" xr:uid="{7DFA9406-333E-4A11-844E-C8D0A1F1C461}"/>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7327-612B-4344-B378-B2A395CE74F4}">
  <dimension ref="A1:L43"/>
  <sheetViews>
    <sheetView view="pageBreakPreview" zoomScaleNormal="100" zoomScaleSheetLayoutView="100" workbookViewId="0">
      <selection activeCell="F18" sqref="F18:G18"/>
    </sheetView>
  </sheetViews>
  <sheetFormatPr defaultRowHeight="13.5"/>
  <cols>
    <col min="1" max="1" width="3.75" style="1" customWidth="1"/>
    <col min="2" max="3" width="5.75" style="1" customWidth="1"/>
    <col min="4" max="5" width="6.75" style="1" customWidth="1"/>
    <col min="6" max="6" width="13.75" style="1" customWidth="1"/>
    <col min="7" max="7" width="14" style="1" customWidth="1"/>
    <col min="8" max="8" width="15.875" style="1" customWidth="1"/>
    <col min="9" max="9" width="4" style="1" customWidth="1"/>
    <col min="10" max="11" width="9" style="1"/>
    <col min="12" max="12" width="0" style="1" hidden="1" customWidth="1"/>
    <col min="13" max="256" width="9" style="1"/>
    <col min="257" max="257" width="3.75" style="1" customWidth="1"/>
    <col min="258" max="259" width="5.75" style="1" customWidth="1"/>
    <col min="260" max="261" width="6.75" style="1" customWidth="1"/>
    <col min="262" max="262" width="13.75" style="1" customWidth="1"/>
    <col min="263" max="263" width="14" style="1" customWidth="1"/>
    <col min="264" max="264" width="10.875" style="1" customWidth="1"/>
    <col min="265" max="512" width="9" style="1"/>
    <col min="513" max="513" width="3.75" style="1" customWidth="1"/>
    <col min="514" max="515" width="5.75" style="1" customWidth="1"/>
    <col min="516" max="517" width="6.75" style="1" customWidth="1"/>
    <col min="518" max="518" width="13.75" style="1" customWidth="1"/>
    <col min="519" max="519" width="14" style="1" customWidth="1"/>
    <col min="520" max="520" width="10.875" style="1" customWidth="1"/>
    <col min="521" max="768" width="9" style="1"/>
    <col min="769" max="769" width="3.75" style="1" customWidth="1"/>
    <col min="770" max="771" width="5.75" style="1" customWidth="1"/>
    <col min="772" max="773" width="6.75" style="1" customWidth="1"/>
    <col min="774" max="774" width="13.75" style="1" customWidth="1"/>
    <col min="775" max="775" width="14" style="1" customWidth="1"/>
    <col min="776" max="776" width="10.875" style="1" customWidth="1"/>
    <col min="777" max="1024" width="9" style="1"/>
    <col min="1025" max="1025" width="3.75" style="1" customWidth="1"/>
    <col min="1026" max="1027" width="5.75" style="1" customWidth="1"/>
    <col min="1028" max="1029" width="6.75" style="1" customWidth="1"/>
    <col min="1030" max="1030" width="13.75" style="1" customWidth="1"/>
    <col min="1031" max="1031" width="14" style="1" customWidth="1"/>
    <col min="1032" max="1032" width="10.875" style="1" customWidth="1"/>
    <col min="1033" max="1280" width="9" style="1"/>
    <col min="1281" max="1281" width="3.75" style="1" customWidth="1"/>
    <col min="1282" max="1283" width="5.75" style="1" customWidth="1"/>
    <col min="1284" max="1285" width="6.75" style="1" customWidth="1"/>
    <col min="1286" max="1286" width="13.75" style="1" customWidth="1"/>
    <col min="1287" max="1287" width="14" style="1" customWidth="1"/>
    <col min="1288" max="1288" width="10.875" style="1" customWidth="1"/>
    <col min="1289" max="1536" width="9" style="1"/>
    <col min="1537" max="1537" width="3.75" style="1" customWidth="1"/>
    <col min="1538" max="1539" width="5.75" style="1" customWidth="1"/>
    <col min="1540" max="1541" width="6.75" style="1" customWidth="1"/>
    <col min="1542" max="1542" width="13.75" style="1" customWidth="1"/>
    <col min="1543" max="1543" width="14" style="1" customWidth="1"/>
    <col min="1544" max="1544" width="10.875" style="1" customWidth="1"/>
    <col min="1545" max="1792" width="9" style="1"/>
    <col min="1793" max="1793" width="3.75" style="1" customWidth="1"/>
    <col min="1794" max="1795" width="5.75" style="1" customWidth="1"/>
    <col min="1796" max="1797" width="6.75" style="1" customWidth="1"/>
    <col min="1798" max="1798" width="13.75" style="1" customWidth="1"/>
    <col min="1799" max="1799" width="14" style="1" customWidth="1"/>
    <col min="1800" max="1800" width="10.875" style="1" customWidth="1"/>
    <col min="1801" max="2048" width="9" style="1"/>
    <col min="2049" max="2049" width="3.75" style="1" customWidth="1"/>
    <col min="2050" max="2051" width="5.75" style="1" customWidth="1"/>
    <col min="2052" max="2053" width="6.75" style="1" customWidth="1"/>
    <col min="2054" max="2054" width="13.75" style="1" customWidth="1"/>
    <col min="2055" max="2055" width="14" style="1" customWidth="1"/>
    <col min="2056" max="2056" width="10.875" style="1" customWidth="1"/>
    <col min="2057" max="2304" width="9" style="1"/>
    <col min="2305" max="2305" width="3.75" style="1" customWidth="1"/>
    <col min="2306" max="2307" width="5.75" style="1" customWidth="1"/>
    <col min="2308" max="2309" width="6.75" style="1" customWidth="1"/>
    <col min="2310" max="2310" width="13.75" style="1" customWidth="1"/>
    <col min="2311" max="2311" width="14" style="1" customWidth="1"/>
    <col min="2312" max="2312" width="10.875" style="1" customWidth="1"/>
    <col min="2313" max="2560" width="9" style="1"/>
    <col min="2561" max="2561" width="3.75" style="1" customWidth="1"/>
    <col min="2562" max="2563" width="5.75" style="1" customWidth="1"/>
    <col min="2564" max="2565" width="6.75" style="1" customWidth="1"/>
    <col min="2566" max="2566" width="13.75" style="1" customWidth="1"/>
    <col min="2567" max="2567" width="14" style="1" customWidth="1"/>
    <col min="2568" max="2568" width="10.875" style="1" customWidth="1"/>
    <col min="2569" max="2816" width="9" style="1"/>
    <col min="2817" max="2817" width="3.75" style="1" customWidth="1"/>
    <col min="2818" max="2819" width="5.75" style="1" customWidth="1"/>
    <col min="2820" max="2821" width="6.75" style="1" customWidth="1"/>
    <col min="2822" max="2822" width="13.75" style="1" customWidth="1"/>
    <col min="2823" max="2823" width="14" style="1" customWidth="1"/>
    <col min="2824" max="2824" width="10.875" style="1" customWidth="1"/>
    <col min="2825" max="3072" width="9" style="1"/>
    <col min="3073" max="3073" width="3.75" style="1" customWidth="1"/>
    <col min="3074" max="3075" width="5.75" style="1" customWidth="1"/>
    <col min="3076" max="3077" width="6.75" style="1" customWidth="1"/>
    <col min="3078" max="3078" width="13.75" style="1" customWidth="1"/>
    <col min="3079" max="3079" width="14" style="1" customWidth="1"/>
    <col min="3080" max="3080" width="10.875" style="1" customWidth="1"/>
    <col min="3081" max="3328" width="9" style="1"/>
    <col min="3329" max="3329" width="3.75" style="1" customWidth="1"/>
    <col min="3330" max="3331" width="5.75" style="1" customWidth="1"/>
    <col min="3332" max="3333" width="6.75" style="1" customWidth="1"/>
    <col min="3334" max="3334" width="13.75" style="1" customWidth="1"/>
    <col min="3335" max="3335" width="14" style="1" customWidth="1"/>
    <col min="3336" max="3336" width="10.875" style="1" customWidth="1"/>
    <col min="3337" max="3584" width="9" style="1"/>
    <col min="3585" max="3585" width="3.75" style="1" customWidth="1"/>
    <col min="3586" max="3587" width="5.75" style="1" customWidth="1"/>
    <col min="3588" max="3589" width="6.75" style="1" customWidth="1"/>
    <col min="3590" max="3590" width="13.75" style="1" customWidth="1"/>
    <col min="3591" max="3591" width="14" style="1" customWidth="1"/>
    <col min="3592" max="3592" width="10.875" style="1" customWidth="1"/>
    <col min="3593" max="3840" width="9" style="1"/>
    <col min="3841" max="3841" width="3.75" style="1" customWidth="1"/>
    <col min="3842" max="3843" width="5.75" style="1" customWidth="1"/>
    <col min="3844" max="3845" width="6.75" style="1" customWidth="1"/>
    <col min="3846" max="3846" width="13.75" style="1" customWidth="1"/>
    <col min="3847" max="3847" width="14" style="1" customWidth="1"/>
    <col min="3848" max="3848" width="10.875" style="1" customWidth="1"/>
    <col min="3849" max="4096" width="9" style="1"/>
    <col min="4097" max="4097" width="3.75" style="1" customWidth="1"/>
    <col min="4098" max="4099" width="5.75" style="1" customWidth="1"/>
    <col min="4100" max="4101" width="6.75" style="1" customWidth="1"/>
    <col min="4102" max="4102" width="13.75" style="1" customWidth="1"/>
    <col min="4103" max="4103" width="14" style="1" customWidth="1"/>
    <col min="4104" max="4104" width="10.875" style="1" customWidth="1"/>
    <col min="4105" max="4352" width="9" style="1"/>
    <col min="4353" max="4353" width="3.75" style="1" customWidth="1"/>
    <col min="4354" max="4355" width="5.75" style="1" customWidth="1"/>
    <col min="4356" max="4357" width="6.75" style="1" customWidth="1"/>
    <col min="4358" max="4358" width="13.75" style="1" customWidth="1"/>
    <col min="4359" max="4359" width="14" style="1" customWidth="1"/>
    <col min="4360" max="4360" width="10.875" style="1" customWidth="1"/>
    <col min="4361" max="4608" width="9" style="1"/>
    <col min="4609" max="4609" width="3.75" style="1" customWidth="1"/>
    <col min="4610" max="4611" width="5.75" style="1" customWidth="1"/>
    <col min="4612" max="4613" width="6.75" style="1" customWidth="1"/>
    <col min="4614" max="4614" width="13.75" style="1" customWidth="1"/>
    <col min="4615" max="4615" width="14" style="1" customWidth="1"/>
    <col min="4616" max="4616" width="10.875" style="1" customWidth="1"/>
    <col min="4617" max="4864" width="9" style="1"/>
    <col min="4865" max="4865" width="3.75" style="1" customWidth="1"/>
    <col min="4866" max="4867" width="5.75" style="1" customWidth="1"/>
    <col min="4868" max="4869" width="6.75" style="1" customWidth="1"/>
    <col min="4870" max="4870" width="13.75" style="1" customWidth="1"/>
    <col min="4871" max="4871" width="14" style="1" customWidth="1"/>
    <col min="4872" max="4872" width="10.875" style="1" customWidth="1"/>
    <col min="4873" max="5120" width="9" style="1"/>
    <col min="5121" max="5121" width="3.75" style="1" customWidth="1"/>
    <col min="5122" max="5123" width="5.75" style="1" customWidth="1"/>
    <col min="5124" max="5125" width="6.75" style="1" customWidth="1"/>
    <col min="5126" max="5126" width="13.75" style="1" customWidth="1"/>
    <col min="5127" max="5127" width="14" style="1" customWidth="1"/>
    <col min="5128" max="5128" width="10.875" style="1" customWidth="1"/>
    <col min="5129" max="5376" width="9" style="1"/>
    <col min="5377" max="5377" width="3.75" style="1" customWidth="1"/>
    <col min="5378" max="5379" width="5.75" style="1" customWidth="1"/>
    <col min="5380" max="5381" width="6.75" style="1" customWidth="1"/>
    <col min="5382" max="5382" width="13.75" style="1" customWidth="1"/>
    <col min="5383" max="5383" width="14" style="1" customWidth="1"/>
    <col min="5384" max="5384" width="10.875" style="1" customWidth="1"/>
    <col min="5385" max="5632" width="9" style="1"/>
    <col min="5633" max="5633" width="3.75" style="1" customWidth="1"/>
    <col min="5634" max="5635" width="5.75" style="1" customWidth="1"/>
    <col min="5636" max="5637" width="6.75" style="1" customWidth="1"/>
    <col min="5638" max="5638" width="13.75" style="1" customWidth="1"/>
    <col min="5639" max="5639" width="14" style="1" customWidth="1"/>
    <col min="5640" max="5640" width="10.875" style="1" customWidth="1"/>
    <col min="5641" max="5888" width="9" style="1"/>
    <col min="5889" max="5889" width="3.75" style="1" customWidth="1"/>
    <col min="5890" max="5891" width="5.75" style="1" customWidth="1"/>
    <col min="5892" max="5893" width="6.75" style="1" customWidth="1"/>
    <col min="5894" max="5894" width="13.75" style="1" customWidth="1"/>
    <col min="5895" max="5895" width="14" style="1" customWidth="1"/>
    <col min="5896" max="5896" width="10.875" style="1" customWidth="1"/>
    <col min="5897" max="6144" width="9" style="1"/>
    <col min="6145" max="6145" width="3.75" style="1" customWidth="1"/>
    <col min="6146" max="6147" width="5.75" style="1" customWidth="1"/>
    <col min="6148" max="6149" width="6.75" style="1" customWidth="1"/>
    <col min="6150" max="6150" width="13.75" style="1" customWidth="1"/>
    <col min="6151" max="6151" width="14" style="1" customWidth="1"/>
    <col min="6152" max="6152" width="10.875" style="1" customWidth="1"/>
    <col min="6153" max="6400" width="9" style="1"/>
    <col min="6401" max="6401" width="3.75" style="1" customWidth="1"/>
    <col min="6402" max="6403" width="5.75" style="1" customWidth="1"/>
    <col min="6404" max="6405" width="6.75" style="1" customWidth="1"/>
    <col min="6406" max="6406" width="13.75" style="1" customWidth="1"/>
    <col min="6407" max="6407" width="14" style="1" customWidth="1"/>
    <col min="6408" max="6408" width="10.875" style="1" customWidth="1"/>
    <col min="6409" max="6656" width="9" style="1"/>
    <col min="6657" max="6657" width="3.75" style="1" customWidth="1"/>
    <col min="6658" max="6659" width="5.75" style="1" customWidth="1"/>
    <col min="6660" max="6661" width="6.75" style="1" customWidth="1"/>
    <col min="6662" max="6662" width="13.75" style="1" customWidth="1"/>
    <col min="6663" max="6663" width="14" style="1" customWidth="1"/>
    <col min="6664" max="6664" width="10.875" style="1" customWidth="1"/>
    <col min="6665" max="6912" width="9" style="1"/>
    <col min="6913" max="6913" width="3.75" style="1" customWidth="1"/>
    <col min="6914" max="6915" width="5.75" style="1" customWidth="1"/>
    <col min="6916" max="6917" width="6.75" style="1" customWidth="1"/>
    <col min="6918" max="6918" width="13.75" style="1" customWidth="1"/>
    <col min="6919" max="6919" width="14" style="1" customWidth="1"/>
    <col min="6920" max="6920" width="10.875" style="1" customWidth="1"/>
    <col min="6921" max="7168" width="9" style="1"/>
    <col min="7169" max="7169" width="3.75" style="1" customWidth="1"/>
    <col min="7170" max="7171" width="5.75" style="1" customWidth="1"/>
    <col min="7172" max="7173" width="6.75" style="1" customWidth="1"/>
    <col min="7174" max="7174" width="13.75" style="1" customWidth="1"/>
    <col min="7175" max="7175" width="14" style="1" customWidth="1"/>
    <col min="7176" max="7176" width="10.875" style="1" customWidth="1"/>
    <col min="7177" max="7424" width="9" style="1"/>
    <col min="7425" max="7425" width="3.75" style="1" customWidth="1"/>
    <col min="7426" max="7427" width="5.75" style="1" customWidth="1"/>
    <col min="7428" max="7429" width="6.75" style="1" customWidth="1"/>
    <col min="7430" max="7430" width="13.75" style="1" customWidth="1"/>
    <col min="7431" max="7431" width="14" style="1" customWidth="1"/>
    <col min="7432" max="7432" width="10.875" style="1" customWidth="1"/>
    <col min="7433" max="7680" width="9" style="1"/>
    <col min="7681" max="7681" width="3.75" style="1" customWidth="1"/>
    <col min="7682" max="7683" width="5.75" style="1" customWidth="1"/>
    <col min="7684" max="7685" width="6.75" style="1" customWidth="1"/>
    <col min="7686" max="7686" width="13.75" style="1" customWidth="1"/>
    <col min="7687" max="7687" width="14" style="1" customWidth="1"/>
    <col min="7688" max="7688" width="10.875" style="1" customWidth="1"/>
    <col min="7689" max="7936" width="9" style="1"/>
    <col min="7937" max="7937" width="3.75" style="1" customWidth="1"/>
    <col min="7938" max="7939" width="5.75" style="1" customWidth="1"/>
    <col min="7940" max="7941" width="6.75" style="1" customWidth="1"/>
    <col min="7942" max="7942" width="13.75" style="1" customWidth="1"/>
    <col min="7943" max="7943" width="14" style="1" customWidth="1"/>
    <col min="7944" max="7944" width="10.875" style="1" customWidth="1"/>
    <col min="7945" max="8192" width="9" style="1"/>
    <col min="8193" max="8193" width="3.75" style="1" customWidth="1"/>
    <col min="8194" max="8195" width="5.75" style="1" customWidth="1"/>
    <col min="8196" max="8197" width="6.75" style="1" customWidth="1"/>
    <col min="8198" max="8198" width="13.75" style="1" customWidth="1"/>
    <col min="8199" max="8199" width="14" style="1" customWidth="1"/>
    <col min="8200" max="8200" width="10.875" style="1" customWidth="1"/>
    <col min="8201" max="8448" width="9" style="1"/>
    <col min="8449" max="8449" width="3.75" style="1" customWidth="1"/>
    <col min="8450" max="8451" width="5.75" style="1" customWidth="1"/>
    <col min="8452" max="8453" width="6.75" style="1" customWidth="1"/>
    <col min="8454" max="8454" width="13.75" style="1" customWidth="1"/>
    <col min="8455" max="8455" width="14" style="1" customWidth="1"/>
    <col min="8456" max="8456" width="10.875" style="1" customWidth="1"/>
    <col min="8457" max="8704" width="9" style="1"/>
    <col min="8705" max="8705" width="3.75" style="1" customWidth="1"/>
    <col min="8706" max="8707" width="5.75" style="1" customWidth="1"/>
    <col min="8708" max="8709" width="6.75" style="1" customWidth="1"/>
    <col min="8710" max="8710" width="13.75" style="1" customWidth="1"/>
    <col min="8711" max="8711" width="14" style="1" customWidth="1"/>
    <col min="8712" max="8712" width="10.875" style="1" customWidth="1"/>
    <col min="8713" max="8960" width="9" style="1"/>
    <col min="8961" max="8961" width="3.75" style="1" customWidth="1"/>
    <col min="8962" max="8963" width="5.75" style="1" customWidth="1"/>
    <col min="8964" max="8965" width="6.75" style="1" customWidth="1"/>
    <col min="8966" max="8966" width="13.75" style="1" customWidth="1"/>
    <col min="8967" max="8967" width="14" style="1" customWidth="1"/>
    <col min="8968" max="8968" width="10.875" style="1" customWidth="1"/>
    <col min="8969" max="9216" width="9" style="1"/>
    <col min="9217" max="9217" width="3.75" style="1" customWidth="1"/>
    <col min="9218" max="9219" width="5.75" style="1" customWidth="1"/>
    <col min="9220" max="9221" width="6.75" style="1" customWidth="1"/>
    <col min="9222" max="9222" width="13.75" style="1" customWidth="1"/>
    <col min="9223" max="9223" width="14" style="1" customWidth="1"/>
    <col min="9224" max="9224" width="10.875" style="1" customWidth="1"/>
    <col min="9225" max="9472" width="9" style="1"/>
    <col min="9473" max="9473" width="3.75" style="1" customWidth="1"/>
    <col min="9474" max="9475" width="5.75" style="1" customWidth="1"/>
    <col min="9476" max="9477" width="6.75" style="1" customWidth="1"/>
    <col min="9478" max="9478" width="13.75" style="1" customWidth="1"/>
    <col min="9479" max="9479" width="14" style="1" customWidth="1"/>
    <col min="9480" max="9480" width="10.875" style="1" customWidth="1"/>
    <col min="9481" max="9728" width="9" style="1"/>
    <col min="9729" max="9729" width="3.75" style="1" customWidth="1"/>
    <col min="9730" max="9731" width="5.75" style="1" customWidth="1"/>
    <col min="9732" max="9733" width="6.75" style="1" customWidth="1"/>
    <col min="9734" max="9734" width="13.75" style="1" customWidth="1"/>
    <col min="9735" max="9735" width="14" style="1" customWidth="1"/>
    <col min="9736" max="9736" width="10.875" style="1" customWidth="1"/>
    <col min="9737" max="9984" width="9" style="1"/>
    <col min="9985" max="9985" width="3.75" style="1" customWidth="1"/>
    <col min="9986" max="9987" width="5.75" style="1" customWidth="1"/>
    <col min="9988" max="9989" width="6.75" style="1" customWidth="1"/>
    <col min="9990" max="9990" width="13.75" style="1" customWidth="1"/>
    <col min="9991" max="9991" width="14" style="1" customWidth="1"/>
    <col min="9992" max="9992" width="10.875" style="1" customWidth="1"/>
    <col min="9993" max="10240" width="9" style="1"/>
    <col min="10241" max="10241" width="3.75" style="1" customWidth="1"/>
    <col min="10242" max="10243" width="5.75" style="1" customWidth="1"/>
    <col min="10244" max="10245" width="6.75" style="1" customWidth="1"/>
    <col min="10246" max="10246" width="13.75" style="1" customWidth="1"/>
    <col min="10247" max="10247" width="14" style="1" customWidth="1"/>
    <col min="10248" max="10248" width="10.875" style="1" customWidth="1"/>
    <col min="10249" max="10496" width="9" style="1"/>
    <col min="10497" max="10497" width="3.75" style="1" customWidth="1"/>
    <col min="10498" max="10499" width="5.75" style="1" customWidth="1"/>
    <col min="10500" max="10501" width="6.75" style="1" customWidth="1"/>
    <col min="10502" max="10502" width="13.75" style="1" customWidth="1"/>
    <col min="10503" max="10503" width="14" style="1" customWidth="1"/>
    <col min="10504" max="10504" width="10.875" style="1" customWidth="1"/>
    <col min="10505" max="10752" width="9" style="1"/>
    <col min="10753" max="10753" width="3.75" style="1" customWidth="1"/>
    <col min="10754" max="10755" width="5.75" style="1" customWidth="1"/>
    <col min="10756" max="10757" width="6.75" style="1" customWidth="1"/>
    <col min="10758" max="10758" width="13.75" style="1" customWidth="1"/>
    <col min="10759" max="10759" width="14" style="1" customWidth="1"/>
    <col min="10760" max="10760" width="10.875" style="1" customWidth="1"/>
    <col min="10761" max="11008" width="9" style="1"/>
    <col min="11009" max="11009" width="3.75" style="1" customWidth="1"/>
    <col min="11010" max="11011" width="5.75" style="1" customWidth="1"/>
    <col min="11012" max="11013" width="6.75" style="1" customWidth="1"/>
    <col min="11014" max="11014" width="13.75" style="1" customWidth="1"/>
    <col min="11015" max="11015" width="14" style="1" customWidth="1"/>
    <col min="11016" max="11016" width="10.875" style="1" customWidth="1"/>
    <col min="11017" max="11264" width="9" style="1"/>
    <col min="11265" max="11265" width="3.75" style="1" customWidth="1"/>
    <col min="11266" max="11267" width="5.75" style="1" customWidth="1"/>
    <col min="11268" max="11269" width="6.75" style="1" customWidth="1"/>
    <col min="11270" max="11270" width="13.75" style="1" customWidth="1"/>
    <col min="11271" max="11271" width="14" style="1" customWidth="1"/>
    <col min="11272" max="11272" width="10.875" style="1" customWidth="1"/>
    <col min="11273" max="11520" width="9" style="1"/>
    <col min="11521" max="11521" width="3.75" style="1" customWidth="1"/>
    <col min="11522" max="11523" width="5.75" style="1" customWidth="1"/>
    <col min="11524" max="11525" width="6.75" style="1" customWidth="1"/>
    <col min="11526" max="11526" width="13.75" style="1" customWidth="1"/>
    <col min="11527" max="11527" width="14" style="1" customWidth="1"/>
    <col min="11528" max="11528" width="10.875" style="1" customWidth="1"/>
    <col min="11529" max="11776" width="9" style="1"/>
    <col min="11777" max="11777" width="3.75" style="1" customWidth="1"/>
    <col min="11778" max="11779" width="5.75" style="1" customWidth="1"/>
    <col min="11780" max="11781" width="6.75" style="1" customWidth="1"/>
    <col min="11782" max="11782" width="13.75" style="1" customWidth="1"/>
    <col min="11783" max="11783" width="14" style="1" customWidth="1"/>
    <col min="11784" max="11784" width="10.875" style="1" customWidth="1"/>
    <col min="11785" max="12032" width="9" style="1"/>
    <col min="12033" max="12033" width="3.75" style="1" customWidth="1"/>
    <col min="12034" max="12035" width="5.75" style="1" customWidth="1"/>
    <col min="12036" max="12037" width="6.75" style="1" customWidth="1"/>
    <col min="12038" max="12038" width="13.75" style="1" customWidth="1"/>
    <col min="12039" max="12039" width="14" style="1" customWidth="1"/>
    <col min="12040" max="12040" width="10.875" style="1" customWidth="1"/>
    <col min="12041" max="12288" width="9" style="1"/>
    <col min="12289" max="12289" width="3.75" style="1" customWidth="1"/>
    <col min="12290" max="12291" width="5.75" style="1" customWidth="1"/>
    <col min="12292" max="12293" width="6.75" style="1" customWidth="1"/>
    <col min="12294" max="12294" width="13.75" style="1" customWidth="1"/>
    <col min="12295" max="12295" width="14" style="1" customWidth="1"/>
    <col min="12296" max="12296" width="10.875" style="1" customWidth="1"/>
    <col min="12297" max="12544" width="9" style="1"/>
    <col min="12545" max="12545" width="3.75" style="1" customWidth="1"/>
    <col min="12546" max="12547" width="5.75" style="1" customWidth="1"/>
    <col min="12548" max="12549" width="6.75" style="1" customWidth="1"/>
    <col min="12550" max="12550" width="13.75" style="1" customWidth="1"/>
    <col min="12551" max="12551" width="14" style="1" customWidth="1"/>
    <col min="12552" max="12552" width="10.875" style="1" customWidth="1"/>
    <col min="12553" max="12800" width="9" style="1"/>
    <col min="12801" max="12801" width="3.75" style="1" customWidth="1"/>
    <col min="12802" max="12803" width="5.75" style="1" customWidth="1"/>
    <col min="12804" max="12805" width="6.75" style="1" customWidth="1"/>
    <col min="12806" max="12806" width="13.75" style="1" customWidth="1"/>
    <col min="12807" max="12807" width="14" style="1" customWidth="1"/>
    <col min="12808" max="12808" width="10.875" style="1" customWidth="1"/>
    <col min="12809" max="13056" width="9" style="1"/>
    <col min="13057" max="13057" width="3.75" style="1" customWidth="1"/>
    <col min="13058" max="13059" width="5.75" style="1" customWidth="1"/>
    <col min="13060" max="13061" width="6.75" style="1" customWidth="1"/>
    <col min="13062" max="13062" width="13.75" style="1" customWidth="1"/>
    <col min="13063" max="13063" width="14" style="1" customWidth="1"/>
    <col min="13064" max="13064" width="10.875" style="1" customWidth="1"/>
    <col min="13065" max="13312" width="9" style="1"/>
    <col min="13313" max="13313" width="3.75" style="1" customWidth="1"/>
    <col min="13314" max="13315" width="5.75" style="1" customWidth="1"/>
    <col min="13316" max="13317" width="6.75" style="1" customWidth="1"/>
    <col min="13318" max="13318" width="13.75" style="1" customWidth="1"/>
    <col min="13319" max="13319" width="14" style="1" customWidth="1"/>
    <col min="13320" max="13320" width="10.875" style="1" customWidth="1"/>
    <col min="13321" max="13568" width="9" style="1"/>
    <col min="13569" max="13569" width="3.75" style="1" customWidth="1"/>
    <col min="13570" max="13571" width="5.75" style="1" customWidth="1"/>
    <col min="13572" max="13573" width="6.75" style="1" customWidth="1"/>
    <col min="13574" max="13574" width="13.75" style="1" customWidth="1"/>
    <col min="13575" max="13575" width="14" style="1" customWidth="1"/>
    <col min="13576" max="13576" width="10.875" style="1" customWidth="1"/>
    <col min="13577" max="13824" width="9" style="1"/>
    <col min="13825" max="13825" width="3.75" style="1" customWidth="1"/>
    <col min="13826" max="13827" width="5.75" style="1" customWidth="1"/>
    <col min="13828" max="13829" width="6.75" style="1" customWidth="1"/>
    <col min="13830" max="13830" width="13.75" style="1" customWidth="1"/>
    <col min="13831" max="13831" width="14" style="1" customWidth="1"/>
    <col min="13832" max="13832" width="10.875" style="1" customWidth="1"/>
    <col min="13833" max="14080" width="9" style="1"/>
    <col min="14081" max="14081" width="3.75" style="1" customWidth="1"/>
    <col min="14082" max="14083" width="5.75" style="1" customWidth="1"/>
    <col min="14084" max="14085" width="6.75" style="1" customWidth="1"/>
    <col min="14086" max="14086" width="13.75" style="1" customWidth="1"/>
    <col min="14087" max="14087" width="14" style="1" customWidth="1"/>
    <col min="14088" max="14088" width="10.875" style="1" customWidth="1"/>
    <col min="14089" max="14336" width="9" style="1"/>
    <col min="14337" max="14337" width="3.75" style="1" customWidth="1"/>
    <col min="14338" max="14339" width="5.75" style="1" customWidth="1"/>
    <col min="14340" max="14341" width="6.75" style="1" customWidth="1"/>
    <col min="14342" max="14342" width="13.75" style="1" customWidth="1"/>
    <col min="14343" max="14343" width="14" style="1" customWidth="1"/>
    <col min="14344" max="14344" width="10.875" style="1" customWidth="1"/>
    <col min="14345" max="14592" width="9" style="1"/>
    <col min="14593" max="14593" width="3.75" style="1" customWidth="1"/>
    <col min="14594" max="14595" width="5.75" style="1" customWidth="1"/>
    <col min="14596" max="14597" width="6.75" style="1" customWidth="1"/>
    <col min="14598" max="14598" width="13.75" style="1" customWidth="1"/>
    <col min="14599" max="14599" width="14" style="1" customWidth="1"/>
    <col min="14600" max="14600" width="10.875" style="1" customWidth="1"/>
    <col min="14601" max="14848" width="9" style="1"/>
    <col min="14849" max="14849" width="3.75" style="1" customWidth="1"/>
    <col min="14850" max="14851" width="5.75" style="1" customWidth="1"/>
    <col min="14852" max="14853" width="6.75" style="1" customWidth="1"/>
    <col min="14854" max="14854" width="13.75" style="1" customWidth="1"/>
    <col min="14855" max="14855" width="14" style="1" customWidth="1"/>
    <col min="14856" max="14856" width="10.875" style="1" customWidth="1"/>
    <col min="14857" max="15104" width="9" style="1"/>
    <col min="15105" max="15105" width="3.75" style="1" customWidth="1"/>
    <col min="15106" max="15107" width="5.75" style="1" customWidth="1"/>
    <col min="15108" max="15109" width="6.75" style="1" customWidth="1"/>
    <col min="15110" max="15110" width="13.75" style="1" customWidth="1"/>
    <col min="15111" max="15111" width="14" style="1" customWidth="1"/>
    <col min="15112" max="15112" width="10.875" style="1" customWidth="1"/>
    <col min="15113" max="15360" width="9" style="1"/>
    <col min="15361" max="15361" width="3.75" style="1" customWidth="1"/>
    <col min="15362" max="15363" width="5.75" style="1" customWidth="1"/>
    <col min="15364" max="15365" width="6.75" style="1" customWidth="1"/>
    <col min="15366" max="15366" width="13.75" style="1" customWidth="1"/>
    <col min="15367" max="15367" width="14" style="1" customWidth="1"/>
    <col min="15368" max="15368" width="10.875" style="1" customWidth="1"/>
    <col min="15369" max="15616" width="9" style="1"/>
    <col min="15617" max="15617" width="3.75" style="1" customWidth="1"/>
    <col min="15618" max="15619" width="5.75" style="1" customWidth="1"/>
    <col min="15620" max="15621" width="6.75" style="1" customWidth="1"/>
    <col min="15622" max="15622" width="13.75" style="1" customWidth="1"/>
    <col min="15623" max="15623" width="14" style="1" customWidth="1"/>
    <col min="15624" max="15624" width="10.875" style="1" customWidth="1"/>
    <col min="15625" max="15872" width="9" style="1"/>
    <col min="15873" max="15873" width="3.75" style="1" customWidth="1"/>
    <col min="15874" max="15875" width="5.75" style="1" customWidth="1"/>
    <col min="15876" max="15877" width="6.75" style="1" customWidth="1"/>
    <col min="15878" max="15878" width="13.75" style="1" customWidth="1"/>
    <col min="15879" max="15879" width="14" style="1" customWidth="1"/>
    <col min="15880" max="15880" width="10.875" style="1" customWidth="1"/>
    <col min="15881" max="16128" width="9" style="1"/>
    <col min="16129" max="16129" width="3.75" style="1" customWidth="1"/>
    <col min="16130" max="16131" width="5.75" style="1" customWidth="1"/>
    <col min="16132" max="16133" width="6.75" style="1" customWidth="1"/>
    <col min="16134" max="16134" width="13.75" style="1" customWidth="1"/>
    <col min="16135" max="16135" width="14" style="1" customWidth="1"/>
    <col min="16136" max="16136" width="10.875" style="1" customWidth="1"/>
    <col min="16137" max="16384" width="9" style="1"/>
  </cols>
  <sheetData>
    <row r="1" spans="1:12" ht="17.25">
      <c r="A1" s="26" t="s">
        <v>33</v>
      </c>
      <c r="B1" s="26"/>
      <c r="C1" s="26"/>
      <c r="D1" s="27"/>
      <c r="E1" s="27"/>
      <c r="F1" s="27"/>
      <c r="G1" s="27"/>
      <c r="H1" s="27"/>
      <c r="I1" s="26"/>
    </row>
    <row r="2" spans="1:12" ht="17.25">
      <c r="A2" s="169" t="s">
        <v>34</v>
      </c>
      <c r="B2" s="169"/>
      <c r="C2" s="169"/>
      <c r="D2" s="169"/>
      <c r="E2" s="169"/>
      <c r="F2" s="169"/>
      <c r="G2" s="169"/>
      <c r="H2" s="169"/>
      <c r="I2" s="169"/>
      <c r="J2" s="169"/>
      <c r="K2" s="169"/>
    </row>
    <row r="3" spans="1:12" ht="27.75" customHeight="1">
      <c r="A3" s="29"/>
      <c r="B3" s="170" t="s">
        <v>19</v>
      </c>
      <c r="C3" s="170"/>
      <c r="D3" s="170"/>
      <c r="E3" s="191">
        <f>様式第1号の3!E4</f>
        <v>0</v>
      </c>
      <c r="F3" s="191"/>
      <c r="G3" s="192"/>
      <c r="H3" s="42"/>
      <c r="I3" s="170" t="s">
        <v>20</v>
      </c>
      <c r="J3" s="170"/>
      <c r="K3" s="44">
        <f>様式第1号の3!J4</f>
        <v>0</v>
      </c>
    </row>
    <row r="4" spans="1:12" ht="14.25" thickBot="1">
      <c r="A4" s="28"/>
      <c r="B4" s="28"/>
    </row>
    <row r="5" spans="1:12" ht="24.95" customHeight="1">
      <c r="A5" s="171" t="s">
        <v>45</v>
      </c>
      <c r="B5" s="172"/>
      <c r="C5" s="173"/>
      <c r="D5" s="174">
        <f>様式第２号の3!D6</f>
        <v>0</v>
      </c>
      <c r="E5" s="175"/>
      <c r="F5" s="176"/>
      <c r="G5" s="31" t="s">
        <v>22</v>
      </c>
      <c r="H5" s="43" t="str">
        <f>様式第２号の3!H6</f>
        <v>令和　年　月　日</v>
      </c>
      <c r="I5" s="46" t="s">
        <v>12</v>
      </c>
      <c r="J5" s="189" t="str">
        <f>様式第２号の3!K6</f>
        <v>　 月　 日</v>
      </c>
      <c r="K5" s="190"/>
    </row>
    <row r="6" spans="1:12" ht="24.95" customHeight="1" thickBot="1">
      <c r="A6" s="177" t="s">
        <v>46</v>
      </c>
      <c r="B6" s="178"/>
      <c r="C6" s="179"/>
      <c r="D6" s="180">
        <f>様式第２号の3!D7</f>
        <v>0</v>
      </c>
      <c r="E6" s="181"/>
      <c r="F6" s="182"/>
      <c r="G6" s="47" t="s">
        <v>47</v>
      </c>
      <c r="H6" s="183">
        <f>様式第２号の3!I7</f>
        <v>0</v>
      </c>
      <c r="I6" s="184"/>
      <c r="J6" s="184"/>
      <c r="K6" s="185"/>
    </row>
    <row r="7" spans="1:12" ht="14.25" thickBot="1">
      <c r="A7" s="28"/>
      <c r="B7" s="28"/>
      <c r="C7" s="48" t="s">
        <v>35</v>
      </c>
      <c r="I7" s="49"/>
    </row>
    <row r="8" spans="1:12" ht="18" customHeight="1" thickBot="1">
      <c r="A8" s="50"/>
      <c r="B8" s="51"/>
      <c r="C8" s="45" t="s">
        <v>36</v>
      </c>
      <c r="D8" s="52" t="s">
        <v>27</v>
      </c>
      <c r="E8" s="52" t="s">
        <v>37</v>
      </c>
      <c r="F8" s="186" t="s">
        <v>38</v>
      </c>
      <c r="G8" s="187"/>
      <c r="H8" s="186" t="s">
        <v>29</v>
      </c>
      <c r="I8" s="188"/>
    </row>
    <row r="9" spans="1:12" ht="20.45" customHeight="1">
      <c r="A9" s="50"/>
      <c r="B9" s="51"/>
      <c r="C9" s="53">
        <v>1</v>
      </c>
      <c r="D9" s="81">
        <f>様式第２号の3!C10</f>
        <v>0</v>
      </c>
      <c r="E9" s="61"/>
      <c r="F9" s="166">
        <f>様式第２号の3!E10</f>
        <v>0</v>
      </c>
      <c r="G9" s="167"/>
      <c r="H9" s="166"/>
      <c r="I9" s="168"/>
    </row>
    <row r="10" spans="1:12" ht="20.45" customHeight="1">
      <c r="A10" s="50"/>
      <c r="B10" s="51"/>
      <c r="C10" s="54">
        <v>2</v>
      </c>
      <c r="D10" s="58">
        <f>様式第２号の3!C11</f>
        <v>0</v>
      </c>
      <c r="E10" s="62"/>
      <c r="F10" s="162">
        <f>様式第２号の3!E11</f>
        <v>0</v>
      </c>
      <c r="G10" s="163"/>
      <c r="H10" s="162"/>
      <c r="I10" s="164"/>
    </row>
    <row r="11" spans="1:12" ht="20.45" customHeight="1">
      <c r="A11" s="50"/>
      <c r="B11" s="51"/>
      <c r="C11" s="54">
        <v>3</v>
      </c>
      <c r="D11" s="58">
        <f>様式第２号の3!C12</f>
        <v>0</v>
      </c>
      <c r="E11" s="62"/>
      <c r="F11" s="162">
        <f>様式第２号の3!E12</f>
        <v>0</v>
      </c>
      <c r="G11" s="163"/>
      <c r="H11" s="162"/>
      <c r="I11" s="164"/>
      <c r="L11" s="1" t="s">
        <v>48</v>
      </c>
    </row>
    <row r="12" spans="1:12" ht="20.45" customHeight="1">
      <c r="A12" s="50"/>
      <c r="B12" s="51"/>
      <c r="C12" s="54">
        <v>4</v>
      </c>
      <c r="D12" s="58">
        <f>様式第２号の3!C13</f>
        <v>0</v>
      </c>
      <c r="E12" s="62"/>
      <c r="F12" s="162">
        <f>様式第２号の3!E13</f>
        <v>0</v>
      </c>
      <c r="G12" s="163"/>
      <c r="H12" s="162"/>
      <c r="I12" s="164"/>
    </row>
    <row r="13" spans="1:12" ht="20.45" customHeight="1">
      <c r="A13" s="50"/>
      <c r="B13" s="51"/>
      <c r="C13" s="54">
        <v>5</v>
      </c>
      <c r="D13" s="58">
        <f>様式第２号の3!C14</f>
        <v>0</v>
      </c>
      <c r="E13" s="62"/>
      <c r="F13" s="162">
        <f>様式第２号の3!E14</f>
        <v>0</v>
      </c>
      <c r="G13" s="163"/>
      <c r="H13" s="162"/>
      <c r="I13" s="164"/>
    </row>
    <row r="14" spans="1:12" ht="20.45" customHeight="1">
      <c r="A14" s="50"/>
      <c r="B14" s="51"/>
      <c r="C14" s="54">
        <v>6</v>
      </c>
      <c r="D14" s="58">
        <f>様式第２号の3!C15</f>
        <v>0</v>
      </c>
      <c r="E14" s="62"/>
      <c r="F14" s="162">
        <f>様式第２号の3!E15</f>
        <v>0</v>
      </c>
      <c r="G14" s="163"/>
      <c r="H14" s="162"/>
      <c r="I14" s="164"/>
    </row>
    <row r="15" spans="1:12" ht="20.45" customHeight="1">
      <c r="A15" s="50"/>
      <c r="B15" s="51"/>
      <c r="C15" s="54">
        <v>7</v>
      </c>
      <c r="D15" s="58">
        <f>様式第２号の3!C16</f>
        <v>0</v>
      </c>
      <c r="E15" s="62"/>
      <c r="F15" s="162">
        <f>様式第２号の3!E16</f>
        <v>0</v>
      </c>
      <c r="G15" s="163"/>
      <c r="H15" s="162"/>
      <c r="I15" s="164"/>
    </row>
    <row r="16" spans="1:12" ht="20.45" customHeight="1">
      <c r="A16" s="50"/>
      <c r="B16" s="51"/>
      <c r="C16" s="54">
        <v>8</v>
      </c>
      <c r="D16" s="58">
        <f>様式第２号の3!C17</f>
        <v>0</v>
      </c>
      <c r="E16" s="62"/>
      <c r="F16" s="162">
        <f>様式第２号の3!E17</f>
        <v>0</v>
      </c>
      <c r="G16" s="163"/>
      <c r="H16" s="162"/>
      <c r="I16" s="164"/>
    </row>
    <row r="17" spans="1:9" ht="20.45" customHeight="1">
      <c r="A17" s="50"/>
      <c r="B17" s="51"/>
      <c r="C17" s="54">
        <v>9</v>
      </c>
      <c r="D17" s="58">
        <f>様式第２号の3!C18</f>
        <v>0</v>
      </c>
      <c r="E17" s="62"/>
      <c r="F17" s="162">
        <f>様式第２号の3!E18</f>
        <v>0</v>
      </c>
      <c r="G17" s="163"/>
      <c r="H17" s="162"/>
      <c r="I17" s="164"/>
    </row>
    <row r="18" spans="1:9" ht="20.45" customHeight="1">
      <c r="A18" s="50"/>
      <c r="B18" s="51"/>
      <c r="C18" s="54">
        <v>10</v>
      </c>
      <c r="D18" s="58">
        <f>様式第２号の3!C19</f>
        <v>0</v>
      </c>
      <c r="E18" s="62"/>
      <c r="F18" s="162">
        <f>様式第２号の3!E19</f>
        <v>0</v>
      </c>
      <c r="G18" s="163"/>
      <c r="H18" s="162"/>
      <c r="I18" s="164"/>
    </row>
    <row r="19" spans="1:9" ht="20.45" customHeight="1">
      <c r="A19" s="50"/>
      <c r="B19" s="51"/>
      <c r="C19" s="54">
        <v>11</v>
      </c>
      <c r="D19" s="58">
        <f>様式第２号の3!C20</f>
        <v>0</v>
      </c>
      <c r="E19" s="62"/>
      <c r="F19" s="162">
        <f>様式第２号の3!E20</f>
        <v>0</v>
      </c>
      <c r="G19" s="163"/>
      <c r="H19" s="162"/>
      <c r="I19" s="164"/>
    </row>
    <row r="20" spans="1:9" ht="20.45" customHeight="1">
      <c r="A20" s="50"/>
      <c r="B20" s="51"/>
      <c r="C20" s="54">
        <v>12</v>
      </c>
      <c r="D20" s="58">
        <f>様式第２号の3!C21</f>
        <v>0</v>
      </c>
      <c r="E20" s="62"/>
      <c r="F20" s="162">
        <f>様式第２号の3!E21</f>
        <v>0</v>
      </c>
      <c r="G20" s="163"/>
      <c r="H20" s="162"/>
      <c r="I20" s="164"/>
    </row>
    <row r="21" spans="1:9" ht="20.45" customHeight="1">
      <c r="A21" s="50"/>
      <c r="B21" s="51"/>
      <c r="C21" s="54">
        <v>13</v>
      </c>
      <c r="D21" s="58">
        <f>様式第２号の3!C22</f>
        <v>0</v>
      </c>
      <c r="E21" s="62"/>
      <c r="F21" s="162">
        <f>様式第２号の3!E22</f>
        <v>0</v>
      </c>
      <c r="G21" s="163"/>
      <c r="H21" s="162"/>
      <c r="I21" s="164"/>
    </row>
    <row r="22" spans="1:9" ht="20.45" customHeight="1">
      <c r="A22" s="50"/>
      <c r="B22" s="51"/>
      <c r="C22" s="54">
        <v>14</v>
      </c>
      <c r="D22" s="58">
        <f>様式第２号の3!C23</f>
        <v>0</v>
      </c>
      <c r="E22" s="62"/>
      <c r="F22" s="162">
        <f>様式第２号の3!E23</f>
        <v>0</v>
      </c>
      <c r="G22" s="163"/>
      <c r="H22" s="162"/>
      <c r="I22" s="164"/>
    </row>
    <row r="23" spans="1:9" ht="20.45" customHeight="1">
      <c r="A23" s="50"/>
      <c r="B23" s="51"/>
      <c r="C23" s="54">
        <v>15</v>
      </c>
      <c r="D23" s="58">
        <f>様式第２号の3!C24</f>
        <v>0</v>
      </c>
      <c r="E23" s="62"/>
      <c r="F23" s="162">
        <f>様式第２号の3!E24</f>
        <v>0</v>
      </c>
      <c r="G23" s="163"/>
      <c r="H23" s="162"/>
      <c r="I23" s="164"/>
    </row>
    <row r="24" spans="1:9" ht="20.45" customHeight="1">
      <c r="A24" s="50"/>
      <c r="B24" s="51"/>
      <c r="C24" s="54">
        <v>16</v>
      </c>
      <c r="D24" s="58">
        <f>様式第２号の3!C25</f>
        <v>0</v>
      </c>
      <c r="E24" s="62"/>
      <c r="F24" s="162">
        <f>様式第２号の3!E25</f>
        <v>0</v>
      </c>
      <c r="G24" s="163"/>
      <c r="H24" s="162"/>
      <c r="I24" s="164"/>
    </row>
    <row r="25" spans="1:9" ht="20.45" customHeight="1">
      <c r="A25" s="50"/>
      <c r="B25" s="51"/>
      <c r="C25" s="54">
        <v>17</v>
      </c>
      <c r="D25" s="58">
        <f>様式第２号の3!C26</f>
        <v>0</v>
      </c>
      <c r="E25" s="62"/>
      <c r="F25" s="162">
        <f>様式第２号の3!E26</f>
        <v>0</v>
      </c>
      <c r="G25" s="163"/>
      <c r="H25" s="162"/>
      <c r="I25" s="164"/>
    </row>
    <row r="26" spans="1:9" ht="20.45" customHeight="1">
      <c r="A26" s="50"/>
      <c r="B26" s="51"/>
      <c r="C26" s="54">
        <v>18</v>
      </c>
      <c r="D26" s="58">
        <f>様式第２号の3!C27</f>
        <v>0</v>
      </c>
      <c r="E26" s="62"/>
      <c r="F26" s="162">
        <f>様式第２号の3!E27</f>
        <v>0</v>
      </c>
      <c r="G26" s="163"/>
      <c r="H26" s="162"/>
      <c r="I26" s="164"/>
    </row>
    <row r="27" spans="1:9" ht="20.45" customHeight="1">
      <c r="A27" s="50"/>
      <c r="B27" s="51"/>
      <c r="C27" s="54">
        <v>19</v>
      </c>
      <c r="D27" s="58">
        <f>様式第２号の3!C28</f>
        <v>0</v>
      </c>
      <c r="E27" s="62"/>
      <c r="F27" s="162">
        <f>様式第２号の3!E28</f>
        <v>0</v>
      </c>
      <c r="G27" s="163"/>
      <c r="H27" s="162"/>
      <c r="I27" s="164"/>
    </row>
    <row r="28" spans="1:9" ht="20.45" customHeight="1">
      <c r="A28" s="50"/>
      <c r="B28" s="51"/>
      <c r="C28" s="56">
        <v>20</v>
      </c>
      <c r="D28" s="59">
        <f>様式第２号の3!C29</f>
        <v>0</v>
      </c>
      <c r="E28" s="63"/>
      <c r="F28" s="154">
        <f>様式第２号の3!E29</f>
        <v>0</v>
      </c>
      <c r="G28" s="155"/>
      <c r="H28" s="154"/>
      <c r="I28" s="156"/>
    </row>
    <row r="29" spans="1:9" ht="20.45" customHeight="1">
      <c r="A29" s="50"/>
      <c r="B29" s="51"/>
      <c r="C29" s="57">
        <v>21</v>
      </c>
      <c r="D29" s="58">
        <f>様式第２号の3!C30</f>
        <v>0</v>
      </c>
      <c r="E29" s="62"/>
      <c r="F29" s="162">
        <f>様式第２号の3!E30</f>
        <v>0</v>
      </c>
      <c r="G29" s="163"/>
      <c r="H29" s="162"/>
      <c r="I29" s="164"/>
    </row>
    <row r="30" spans="1:9" ht="20.45" customHeight="1">
      <c r="A30" s="50"/>
      <c r="B30" s="51"/>
      <c r="C30" s="54">
        <v>22</v>
      </c>
      <c r="D30" s="58">
        <f>様式第２号の3!C31</f>
        <v>0</v>
      </c>
      <c r="E30" s="62"/>
      <c r="F30" s="162">
        <f>様式第２号の3!E31</f>
        <v>0</v>
      </c>
      <c r="G30" s="163"/>
      <c r="H30" s="162"/>
      <c r="I30" s="164"/>
    </row>
    <row r="31" spans="1:9" ht="20.45" customHeight="1">
      <c r="A31" s="50"/>
      <c r="B31" s="51"/>
      <c r="C31" s="54">
        <v>23</v>
      </c>
      <c r="D31" s="58">
        <f>様式第２号の3!C32</f>
        <v>0</v>
      </c>
      <c r="E31" s="62"/>
      <c r="F31" s="162">
        <f>様式第２号の3!E32</f>
        <v>0</v>
      </c>
      <c r="G31" s="163"/>
      <c r="H31" s="162"/>
      <c r="I31" s="164"/>
    </row>
    <row r="32" spans="1:9" ht="20.45" customHeight="1">
      <c r="A32" s="50"/>
      <c r="B32" s="51"/>
      <c r="C32" s="54">
        <v>24</v>
      </c>
      <c r="D32" s="58">
        <f>様式第２号の3!C33</f>
        <v>0</v>
      </c>
      <c r="E32" s="62"/>
      <c r="F32" s="162">
        <f>様式第２号の3!E33</f>
        <v>0</v>
      </c>
      <c r="G32" s="163"/>
      <c r="H32" s="162"/>
      <c r="I32" s="164"/>
    </row>
    <row r="33" spans="1:11" ht="20.45" customHeight="1">
      <c r="A33" s="50"/>
      <c r="B33" s="51"/>
      <c r="C33" s="54">
        <v>25</v>
      </c>
      <c r="D33" s="58">
        <f>様式第２号の3!C34</f>
        <v>0</v>
      </c>
      <c r="E33" s="62"/>
      <c r="F33" s="162">
        <f>様式第２号の3!E34</f>
        <v>0</v>
      </c>
      <c r="G33" s="163"/>
      <c r="H33" s="162"/>
      <c r="I33" s="164"/>
    </row>
    <row r="34" spans="1:11" ht="20.45" customHeight="1">
      <c r="A34" s="50"/>
      <c r="B34" s="51"/>
      <c r="C34" s="54">
        <v>26</v>
      </c>
      <c r="D34" s="58">
        <f>様式第２号の3!C35</f>
        <v>0</v>
      </c>
      <c r="E34" s="62"/>
      <c r="F34" s="162">
        <f>様式第２号の3!E35</f>
        <v>0</v>
      </c>
      <c r="G34" s="163"/>
      <c r="H34" s="162"/>
      <c r="I34" s="164"/>
    </row>
    <row r="35" spans="1:11" ht="20.45" customHeight="1">
      <c r="A35" s="50"/>
      <c r="B35" s="51"/>
      <c r="C35" s="54">
        <v>27</v>
      </c>
      <c r="D35" s="58">
        <f>様式第２号の3!C36</f>
        <v>0</v>
      </c>
      <c r="E35" s="62"/>
      <c r="F35" s="162">
        <f>様式第２号の3!E36</f>
        <v>0</v>
      </c>
      <c r="G35" s="163"/>
      <c r="H35" s="162"/>
      <c r="I35" s="164"/>
    </row>
    <row r="36" spans="1:11" ht="20.45" customHeight="1">
      <c r="A36" s="50"/>
      <c r="B36" s="51"/>
      <c r="C36" s="54">
        <v>28</v>
      </c>
      <c r="D36" s="58">
        <f>様式第２号の3!C37</f>
        <v>0</v>
      </c>
      <c r="E36" s="62"/>
      <c r="F36" s="162">
        <f>様式第２号の3!E37</f>
        <v>0</v>
      </c>
      <c r="G36" s="163"/>
      <c r="H36" s="162"/>
      <c r="I36" s="164"/>
    </row>
    <row r="37" spans="1:11" ht="20.45" customHeight="1">
      <c r="A37" s="50"/>
      <c r="B37" s="51"/>
      <c r="C37" s="54">
        <v>29</v>
      </c>
      <c r="D37" s="58">
        <f>様式第２号の3!C38</f>
        <v>0</v>
      </c>
      <c r="E37" s="62"/>
      <c r="F37" s="162">
        <f>様式第２号の3!E38</f>
        <v>0</v>
      </c>
      <c r="G37" s="163"/>
      <c r="H37" s="162"/>
      <c r="I37" s="164"/>
    </row>
    <row r="38" spans="1:11" ht="20.45" customHeight="1" thickBot="1">
      <c r="A38" s="50"/>
      <c r="B38" s="51"/>
      <c r="C38" s="55">
        <v>30</v>
      </c>
      <c r="D38" s="60">
        <f>様式第２号の3!C39</f>
        <v>0</v>
      </c>
      <c r="E38" s="64"/>
      <c r="F38" s="159">
        <f>様式第２号の3!E39</f>
        <v>0</v>
      </c>
      <c r="G38" s="160"/>
      <c r="H38" s="159"/>
      <c r="I38" s="161"/>
    </row>
    <row r="39" spans="1:11">
      <c r="A39" s="28"/>
      <c r="B39" s="157" t="s">
        <v>39</v>
      </c>
      <c r="C39" s="157"/>
      <c r="D39" s="157"/>
      <c r="E39" s="157"/>
      <c r="F39" s="157"/>
      <c r="G39" s="157"/>
      <c r="H39" s="157"/>
      <c r="I39" s="157"/>
    </row>
    <row r="40" spans="1:11" ht="21.95" customHeight="1" thickBot="1">
      <c r="A40" s="28"/>
      <c r="B40" s="2"/>
      <c r="C40" s="2"/>
      <c r="D40" s="2"/>
      <c r="E40" s="2"/>
      <c r="F40" s="2"/>
      <c r="G40" s="2" t="s">
        <v>40</v>
      </c>
      <c r="H40" s="158"/>
      <c r="I40" s="158"/>
      <c r="J40" s="158"/>
      <c r="K40" s="1" t="s">
        <v>41</v>
      </c>
    </row>
    <row r="41" spans="1:11" ht="26.1" customHeight="1" thickBot="1">
      <c r="A41" s="28"/>
      <c r="B41" s="28"/>
      <c r="F41" s="2"/>
      <c r="G41" s="2" t="s">
        <v>42</v>
      </c>
      <c r="H41" s="165" t="s">
        <v>49</v>
      </c>
      <c r="I41" s="165"/>
      <c r="J41" s="165"/>
      <c r="K41" s="1" t="s">
        <v>31</v>
      </c>
    </row>
    <row r="42" spans="1:11">
      <c r="A42" s="28"/>
      <c r="C42" s="1" t="s">
        <v>43</v>
      </c>
    </row>
    <row r="43" spans="1:11">
      <c r="C43" s="1" t="s">
        <v>44</v>
      </c>
    </row>
  </sheetData>
  <mergeCells count="75">
    <mergeCell ref="F9:G9"/>
    <mergeCell ref="H9:I9"/>
    <mergeCell ref="A2:K2"/>
    <mergeCell ref="B3:D3"/>
    <mergeCell ref="I3:J3"/>
    <mergeCell ref="A5:C5"/>
    <mergeCell ref="D5:F5"/>
    <mergeCell ref="A6:C6"/>
    <mergeCell ref="D6:F6"/>
    <mergeCell ref="H6:K6"/>
    <mergeCell ref="F8:G8"/>
    <mergeCell ref="H8:I8"/>
    <mergeCell ref="J5:K5"/>
    <mergeCell ref="E3:G3"/>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H41:J41"/>
    <mergeCell ref="F29:G29"/>
    <mergeCell ref="H29:I29"/>
    <mergeCell ref="F30:G30"/>
    <mergeCell ref="H30:I30"/>
    <mergeCell ref="F31:G31"/>
    <mergeCell ref="H34:I34"/>
    <mergeCell ref="H33:I33"/>
    <mergeCell ref="F34:G34"/>
    <mergeCell ref="F28:G28"/>
    <mergeCell ref="H28:I28"/>
    <mergeCell ref="B39:I39"/>
    <mergeCell ref="H40:J40"/>
    <mergeCell ref="F38:G38"/>
    <mergeCell ref="H38:I38"/>
    <mergeCell ref="F35:G35"/>
    <mergeCell ref="H35:I35"/>
    <mergeCell ref="F36:G36"/>
    <mergeCell ref="H36:I36"/>
    <mergeCell ref="F37:G37"/>
    <mergeCell ref="H37:I37"/>
    <mergeCell ref="H31:I31"/>
    <mergeCell ref="F32:G32"/>
    <mergeCell ref="H32:I32"/>
    <mergeCell ref="F33:G33"/>
  </mergeCells>
  <phoneticPr fontId="1"/>
  <conditionalFormatting sqref="F9:F10">
    <cfRule type="cellIs" dxfId="21" priority="8" stopIfTrue="1" operator="equal">
      <formula>0</formula>
    </cfRule>
  </conditionalFormatting>
  <conditionalFormatting sqref="F11">
    <cfRule type="cellIs" dxfId="20" priority="7" stopIfTrue="1" operator="equal">
      <formula>0</formula>
    </cfRule>
  </conditionalFormatting>
  <conditionalFormatting sqref="F12">
    <cfRule type="cellIs" dxfId="19" priority="6" stopIfTrue="1" operator="equal">
      <formula>0</formula>
    </cfRule>
  </conditionalFormatting>
  <conditionalFormatting sqref="F13">
    <cfRule type="cellIs" dxfId="18" priority="5" stopIfTrue="1" operator="equal">
      <formula>0</formula>
    </cfRule>
  </conditionalFormatting>
  <conditionalFormatting sqref="F14:F24">
    <cfRule type="cellIs" dxfId="17" priority="4" stopIfTrue="1" operator="equal">
      <formula>0</formula>
    </cfRule>
  </conditionalFormatting>
  <conditionalFormatting sqref="F25:F28">
    <cfRule type="cellIs" dxfId="16" priority="3" stopIfTrue="1" operator="equal">
      <formula>0</formula>
    </cfRule>
  </conditionalFormatting>
  <conditionalFormatting sqref="F29:F34">
    <cfRule type="cellIs" dxfId="15" priority="2" stopIfTrue="1" operator="equal">
      <formula>0</formula>
    </cfRule>
  </conditionalFormatting>
  <conditionalFormatting sqref="F35:F38">
    <cfRule type="cellIs" dxfId="14" priority="1" stopIfTrue="1" operator="equal">
      <formula>0</formula>
    </cfRule>
  </conditionalFormatting>
  <dataValidations count="1">
    <dataValidation type="list" allowBlank="1" showInputMessage="1" showErrorMessage="1" sqref="E9:E38" xr:uid="{010CDB74-209F-4A77-96FC-4F74F7C95690}">
      <formula1>$L$10:$L$11</formula1>
    </dataValidation>
  </dataValidations>
  <pageMargins left="0.70866141732283472" right="0.70866141732283472" top="0.74803149606299213" bottom="0.94488188976377963" header="0.31496062992125984" footer="0.31496062992125984"/>
  <pageSetup paperSize="9" scale="81"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C34E-6AA7-4D18-8E74-A9022BB4A72B}">
  <dimension ref="A1:K38"/>
  <sheetViews>
    <sheetView view="pageBreakPreview" topLeftCell="A21" zoomScaleNormal="100" zoomScaleSheetLayoutView="100" workbookViewId="0">
      <selection activeCell="E5" sqref="E5"/>
    </sheetView>
  </sheetViews>
  <sheetFormatPr defaultRowHeight="27.75" customHeight="1"/>
  <cols>
    <col min="1" max="1" width="3.75" style="65" customWidth="1"/>
    <col min="2" max="2" width="6.75" style="65" customWidth="1"/>
    <col min="3" max="3" width="29.125" style="65" customWidth="1"/>
    <col min="4" max="4" width="13.75" style="65" customWidth="1"/>
    <col min="5" max="5" width="17.875" style="65" customWidth="1"/>
    <col min="6" max="6" width="7" style="65" customWidth="1"/>
    <col min="7" max="7" width="4.625" style="76" customWidth="1"/>
    <col min="8" max="8" width="9.5" style="65" customWidth="1"/>
    <col min="9" max="10" width="9" style="65"/>
    <col min="11" max="11" width="0" style="65" hidden="1" customWidth="1"/>
    <col min="12" max="257" width="9" style="65"/>
    <col min="258" max="258" width="3.75" style="65" customWidth="1"/>
    <col min="259" max="259" width="5.75" style="65" customWidth="1"/>
    <col min="260" max="260" width="27.75" style="65" customWidth="1"/>
    <col min="261" max="261" width="13.75" style="65" customWidth="1"/>
    <col min="262" max="262" width="14" style="65" customWidth="1"/>
    <col min="263" max="263" width="10.875" style="65" customWidth="1"/>
    <col min="264" max="266" width="9" style="65"/>
    <col min="267" max="267" width="0" style="65" hidden="1" customWidth="1"/>
    <col min="268" max="513" width="9" style="65"/>
    <col min="514" max="514" width="3.75" style="65" customWidth="1"/>
    <col min="515" max="515" width="5.75" style="65" customWidth="1"/>
    <col min="516" max="516" width="27.75" style="65" customWidth="1"/>
    <col min="517" max="517" width="13.75" style="65" customWidth="1"/>
    <col min="518" max="518" width="14" style="65" customWidth="1"/>
    <col min="519" max="519" width="10.875" style="65" customWidth="1"/>
    <col min="520" max="522" width="9" style="65"/>
    <col min="523" max="523" width="0" style="65" hidden="1" customWidth="1"/>
    <col min="524" max="769" width="9" style="65"/>
    <col min="770" max="770" width="3.75" style="65" customWidth="1"/>
    <col min="771" max="771" width="5.75" style="65" customWidth="1"/>
    <col min="772" max="772" width="27.75" style="65" customWidth="1"/>
    <col min="773" max="773" width="13.75" style="65" customWidth="1"/>
    <col min="774" max="774" width="14" style="65" customWidth="1"/>
    <col min="775" max="775" width="10.875" style="65" customWidth="1"/>
    <col min="776" max="778" width="9" style="65"/>
    <col min="779" max="779" width="0" style="65" hidden="1" customWidth="1"/>
    <col min="780" max="1025" width="9" style="65"/>
    <col min="1026" max="1026" width="3.75" style="65" customWidth="1"/>
    <col min="1027" max="1027" width="5.75" style="65" customWidth="1"/>
    <col min="1028" max="1028" width="27.75" style="65" customWidth="1"/>
    <col min="1029" max="1029" width="13.75" style="65" customWidth="1"/>
    <col min="1030" max="1030" width="14" style="65" customWidth="1"/>
    <col min="1031" max="1031" width="10.875" style="65" customWidth="1"/>
    <col min="1032" max="1034" width="9" style="65"/>
    <col min="1035" max="1035" width="0" style="65" hidden="1" customWidth="1"/>
    <col min="1036" max="1281" width="9" style="65"/>
    <col min="1282" max="1282" width="3.75" style="65" customWidth="1"/>
    <col min="1283" max="1283" width="5.75" style="65" customWidth="1"/>
    <col min="1284" max="1284" width="27.75" style="65" customWidth="1"/>
    <col min="1285" max="1285" width="13.75" style="65" customWidth="1"/>
    <col min="1286" max="1286" width="14" style="65" customWidth="1"/>
    <col min="1287" max="1287" width="10.875" style="65" customWidth="1"/>
    <col min="1288" max="1290" width="9" style="65"/>
    <col min="1291" max="1291" width="0" style="65" hidden="1" customWidth="1"/>
    <col min="1292" max="1537" width="9" style="65"/>
    <col min="1538" max="1538" width="3.75" style="65" customWidth="1"/>
    <col min="1539" max="1539" width="5.75" style="65" customWidth="1"/>
    <col min="1540" max="1540" width="27.75" style="65" customWidth="1"/>
    <col min="1541" max="1541" width="13.75" style="65" customWidth="1"/>
    <col min="1542" max="1542" width="14" style="65" customWidth="1"/>
    <col min="1543" max="1543" width="10.875" style="65" customWidth="1"/>
    <col min="1544" max="1546" width="9" style="65"/>
    <col min="1547" max="1547" width="0" style="65" hidden="1" customWidth="1"/>
    <col min="1548" max="1793" width="9" style="65"/>
    <col min="1794" max="1794" width="3.75" style="65" customWidth="1"/>
    <col min="1795" max="1795" width="5.75" style="65" customWidth="1"/>
    <col min="1796" max="1796" width="27.75" style="65" customWidth="1"/>
    <col min="1797" max="1797" width="13.75" style="65" customWidth="1"/>
    <col min="1798" max="1798" width="14" style="65" customWidth="1"/>
    <col min="1799" max="1799" width="10.875" style="65" customWidth="1"/>
    <col min="1800" max="1802" width="9" style="65"/>
    <col min="1803" max="1803" width="0" style="65" hidden="1" customWidth="1"/>
    <col min="1804" max="2049" width="9" style="65"/>
    <col min="2050" max="2050" width="3.75" style="65" customWidth="1"/>
    <col min="2051" max="2051" width="5.75" style="65" customWidth="1"/>
    <col min="2052" max="2052" width="27.75" style="65" customWidth="1"/>
    <col min="2053" max="2053" width="13.75" style="65" customWidth="1"/>
    <col min="2054" max="2054" width="14" style="65" customWidth="1"/>
    <col min="2055" max="2055" width="10.875" style="65" customWidth="1"/>
    <col min="2056" max="2058" width="9" style="65"/>
    <col min="2059" max="2059" width="0" style="65" hidden="1" customWidth="1"/>
    <col min="2060" max="2305" width="9" style="65"/>
    <col min="2306" max="2306" width="3.75" style="65" customWidth="1"/>
    <col min="2307" max="2307" width="5.75" style="65" customWidth="1"/>
    <col min="2308" max="2308" width="27.75" style="65" customWidth="1"/>
    <col min="2309" max="2309" width="13.75" style="65" customWidth="1"/>
    <col min="2310" max="2310" width="14" style="65" customWidth="1"/>
    <col min="2311" max="2311" width="10.875" style="65" customWidth="1"/>
    <col min="2312" max="2314" width="9" style="65"/>
    <col min="2315" max="2315" width="0" style="65" hidden="1" customWidth="1"/>
    <col min="2316" max="2561" width="9" style="65"/>
    <col min="2562" max="2562" width="3.75" style="65" customWidth="1"/>
    <col min="2563" max="2563" width="5.75" style="65" customWidth="1"/>
    <col min="2564" max="2564" width="27.75" style="65" customWidth="1"/>
    <col min="2565" max="2565" width="13.75" style="65" customWidth="1"/>
    <col min="2566" max="2566" width="14" style="65" customWidth="1"/>
    <col min="2567" max="2567" width="10.875" style="65" customWidth="1"/>
    <col min="2568" max="2570" width="9" style="65"/>
    <col min="2571" max="2571" width="0" style="65" hidden="1" customWidth="1"/>
    <col min="2572" max="2817" width="9" style="65"/>
    <col min="2818" max="2818" width="3.75" style="65" customWidth="1"/>
    <col min="2819" max="2819" width="5.75" style="65" customWidth="1"/>
    <col min="2820" max="2820" width="27.75" style="65" customWidth="1"/>
    <col min="2821" max="2821" width="13.75" style="65" customWidth="1"/>
    <col min="2822" max="2822" width="14" style="65" customWidth="1"/>
    <col min="2823" max="2823" width="10.875" style="65" customWidth="1"/>
    <col min="2824" max="2826" width="9" style="65"/>
    <col min="2827" max="2827" width="0" style="65" hidden="1" customWidth="1"/>
    <col min="2828" max="3073" width="9" style="65"/>
    <col min="3074" max="3074" width="3.75" style="65" customWidth="1"/>
    <col min="3075" max="3075" width="5.75" style="65" customWidth="1"/>
    <col min="3076" max="3076" width="27.75" style="65" customWidth="1"/>
    <col min="3077" max="3077" width="13.75" style="65" customWidth="1"/>
    <col min="3078" max="3078" width="14" style="65" customWidth="1"/>
    <col min="3079" max="3079" width="10.875" style="65" customWidth="1"/>
    <col min="3080" max="3082" width="9" style="65"/>
    <col min="3083" max="3083" width="0" style="65" hidden="1" customWidth="1"/>
    <col min="3084" max="3329" width="9" style="65"/>
    <col min="3330" max="3330" width="3.75" style="65" customWidth="1"/>
    <col min="3331" max="3331" width="5.75" style="65" customWidth="1"/>
    <col min="3332" max="3332" width="27.75" style="65" customWidth="1"/>
    <col min="3333" max="3333" width="13.75" style="65" customWidth="1"/>
    <col min="3334" max="3334" width="14" style="65" customWidth="1"/>
    <col min="3335" max="3335" width="10.875" style="65" customWidth="1"/>
    <col min="3336" max="3338" width="9" style="65"/>
    <col min="3339" max="3339" width="0" style="65" hidden="1" customWidth="1"/>
    <col min="3340" max="3585" width="9" style="65"/>
    <col min="3586" max="3586" width="3.75" style="65" customWidth="1"/>
    <col min="3587" max="3587" width="5.75" style="65" customWidth="1"/>
    <col min="3588" max="3588" width="27.75" style="65" customWidth="1"/>
    <col min="3589" max="3589" width="13.75" style="65" customWidth="1"/>
    <col min="3590" max="3590" width="14" style="65" customWidth="1"/>
    <col min="3591" max="3591" width="10.875" style="65" customWidth="1"/>
    <col min="3592" max="3594" width="9" style="65"/>
    <col min="3595" max="3595" width="0" style="65" hidden="1" customWidth="1"/>
    <col min="3596" max="3841" width="9" style="65"/>
    <col min="3842" max="3842" width="3.75" style="65" customWidth="1"/>
    <col min="3843" max="3843" width="5.75" style="65" customWidth="1"/>
    <col min="3844" max="3844" width="27.75" style="65" customWidth="1"/>
    <col min="3845" max="3845" width="13.75" style="65" customWidth="1"/>
    <col min="3846" max="3846" width="14" style="65" customWidth="1"/>
    <col min="3847" max="3847" width="10.875" style="65" customWidth="1"/>
    <col min="3848" max="3850" width="9" style="65"/>
    <col min="3851" max="3851" width="0" style="65" hidden="1" customWidth="1"/>
    <col min="3852" max="4097" width="9" style="65"/>
    <col min="4098" max="4098" width="3.75" style="65" customWidth="1"/>
    <col min="4099" max="4099" width="5.75" style="65" customWidth="1"/>
    <col min="4100" max="4100" width="27.75" style="65" customWidth="1"/>
    <col min="4101" max="4101" width="13.75" style="65" customWidth="1"/>
    <col min="4102" max="4102" width="14" style="65" customWidth="1"/>
    <col min="4103" max="4103" width="10.875" style="65" customWidth="1"/>
    <col min="4104" max="4106" width="9" style="65"/>
    <col min="4107" max="4107" width="0" style="65" hidden="1" customWidth="1"/>
    <col min="4108" max="4353" width="9" style="65"/>
    <col min="4354" max="4354" width="3.75" style="65" customWidth="1"/>
    <col min="4355" max="4355" width="5.75" style="65" customWidth="1"/>
    <col min="4356" max="4356" width="27.75" style="65" customWidth="1"/>
    <col min="4357" max="4357" width="13.75" style="65" customWidth="1"/>
    <col min="4358" max="4358" width="14" style="65" customWidth="1"/>
    <col min="4359" max="4359" width="10.875" style="65" customWidth="1"/>
    <col min="4360" max="4362" width="9" style="65"/>
    <col min="4363" max="4363" width="0" style="65" hidden="1" customWidth="1"/>
    <col min="4364" max="4609" width="9" style="65"/>
    <col min="4610" max="4610" width="3.75" style="65" customWidth="1"/>
    <col min="4611" max="4611" width="5.75" style="65" customWidth="1"/>
    <col min="4612" max="4612" width="27.75" style="65" customWidth="1"/>
    <col min="4613" max="4613" width="13.75" style="65" customWidth="1"/>
    <col min="4614" max="4614" width="14" style="65" customWidth="1"/>
    <col min="4615" max="4615" width="10.875" style="65" customWidth="1"/>
    <col min="4616" max="4618" width="9" style="65"/>
    <col min="4619" max="4619" width="0" style="65" hidden="1" customWidth="1"/>
    <col min="4620" max="4865" width="9" style="65"/>
    <col min="4866" max="4866" width="3.75" style="65" customWidth="1"/>
    <col min="4867" max="4867" width="5.75" style="65" customWidth="1"/>
    <col min="4868" max="4868" width="27.75" style="65" customWidth="1"/>
    <col min="4869" max="4869" width="13.75" style="65" customWidth="1"/>
    <col min="4870" max="4870" width="14" style="65" customWidth="1"/>
    <col min="4871" max="4871" width="10.875" style="65" customWidth="1"/>
    <col min="4872" max="4874" width="9" style="65"/>
    <col min="4875" max="4875" width="0" style="65" hidden="1" customWidth="1"/>
    <col min="4876" max="5121" width="9" style="65"/>
    <col min="5122" max="5122" width="3.75" style="65" customWidth="1"/>
    <col min="5123" max="5123" width="5.75" style="65" customWidth="1"/>
    <col min="5124" max="5124" width="27.75" style="65" customWidth="1"/>
    <col min="5125" max="5125" width="13.75" style="65" customWidth="1"/>
    <col min="5126" max="5126" width="14" style="65" customWidth="1"/>
    <col min="5127" max="5127" width="10.875" style="65" customWidth="1"/>
    <col min="5128" max="5130" width="9" style="65"/>
    <col min="5131" max="5131" width="0" style="65" hidden="1" customWidth="1"/>
    <col min="5132" max="5377" width="9" style="65"/>
    <col min="5378" max="5378" width="3.75" style="65" customWidth="1"/>
    <col min="5379" max="5379" width="5.75" style="65" customWidth="1"/>
    <col min="5380" max="5380" width="27.75" style="65" customWidth="1"/>
    <col min="5381" max="5381" width="13.75" style="65" customWidth="1"/>
    <col min="5382" max="5382" width="14" style="65" customWidth="1"/>
    <col min="5383" max="5383" width="10.875" style="65" customWidth="1"/>
    <col min="5384" max="5386" width="9" style="65"/>
    <col min="5387" max="5387" width="0" style="65" hidden="1" customWidth="1"/>
    <col min="5388" max="5633" width="9" style="65"/>
    <col min="5634" max="5634" width="3.75" style="65" customWidth="1"/>
    <col min="5635" max="5635" width="5.75" style="65" customWidth="1"/>
    <col min="5636" max="5636" width="27.75" style="65" customWidth="1"/>
    <col min="5637" max="5637" width="13.75" style="65" customWidth="1"/>
    <col min="5638" max="5638" width="14" style="65" customWidth="1"/>
    <col min="5639" max="5639" width="10.875" style="65" customWidth="1"/>
    <col min="5640" max="5642" width="9" style="65"/>
    <col min="5643" max="5643" width="0" style="65" hidden="1" customWidth="1"/>
    <col min="5644" max="5889" width="9" style="65"/>
    <col min="5890" max="5890" width="3.75" style="65" customWidth="1"/>
    <col min="5891" max="5891" width="5.75" style="65" customWidth="1"/>
    <col min="5892" max="5892" width="27.75" style="65" customWidth="1"/>
    <col min="5893" max="5893" width="13.75" style="65" customWidth="1"/>
    <col min="5894" max="5894" width="14" style="65" customWidth="1"/>
    <col min="5895" max="5895" width="10.875" style="65" customWidth="1"/>
    <col min="5896" max="5898" width="9" style="65"/>
    <col min="5899" max="5899" width="0" style="65" hidden="1" customWidth="1"/>
    <col min="5900" max="6145" width="9" style="65"/>
    <col min="6146" max="6146" width="3.75" style="65" customWidth="1"/>
    <col min="6147" max="6147" width="5.75" style="65" customWidth="1"/>
    <col min="6148" max="6148" width="27.75" style="65" customWidth="1"/>
    <col min="6149" max="6149" width="13.75" style="65" customWidth="1"/>
    <col min="6150" max="6150" width="14" style="65" customWidth="1"/>
    <col min="6151" max="6151" width="10.875" style="65" customWidth="1"/>
    <col min="6152" max="6154" width="9" style="65"/>
    <col min="6155" max="6155" width="0" style="65" hidden="1" customWidth="1"/>
    <col min="6156" max="6401" width="9" style="65"/>
    <col min="6402" max="6402" width="3.75" style="65" customWidth="1"/>
    <col min="6403" max="6403" width="5.75" style="65" customWidth="1"/>
    <col min="6404" max="6404" width="27.75" style="65" customWidth="1"/>
    <col min="6405" max="6405" width="13.75" style="65" customWidth="1"/>
    <col min="6406" max="6406" width="14" style="65" customWidth="1"/>
    <col min="6407" max="6407" width="10.875" style="65" customWidth="1"/>
    <col min="6408" max="6410" width="9" style="65"/>
    <col min="6411" max="6411" width="0" style="65" hidden="1" customWidth="1"/>
    <col min="6412" max="6657" width="9" style="65"/>
    <col min="6658" max="6658" width="3.75" style="65" customWidth="1"/>
    <col min="6659" max="6659" width="5.75" style="65" customWidth="1"/>
    <col min="6660" max="6660" width="27.75" style="65" customWidth="1"/>
    <col min="6661" max="6661" width="13.75" style="65" customWidth="1"/>
    <col min="6662" max="6662" width="14" style="65" customWidth="1"/>
    <col min="6663" max="6663" width="10.875" style="65" customWidth="1"/>
    <col min="6664" max="6666" width="9" style="65"/>
    <col min="6667" max="6667" width="0" style="65" hidden="1" customWidth="1"/>
    <col min="6668" max="6913" width="9" style="65"/>
    <col min="6914" max="6914" width="3.75" style="65" customWidth="1"/>
    <col min="6915" max="6915" width="5.75" style="65" customWidth="1"/>
    <col min="6916" max="6916" width="27.75" style="65" customWidth="1"/>
    <col min="6917" max="6917" width="13.75" style="65" customWidth="1"/>
    <col min="6918" max="6918" width="14" style="65" customWidth="1"/>
    <col min="6919" max="6919" width="10.875" style="65" customWidth="1"/>
    <col min="6920" max="6922" width="9" style="65"/>
    <col min="6923" max="6923" width="0" style="65" hidden="1" customWidth="1"/>
    <col min="6924" max="7169" width="9" style="65"/>
    <col min="7170" max="7170" width="3.75" style="65" customWidth="1"/>
    <col min="7171" max="7171" width="5.75" style="65" customWidth="1"/>
    <col min="7172" max="7172" width="27.75" style="65" customWidth="1"/>
    <col min="7173" max="7173" width="13.75" style="65" customWidth="1"/>
    <col min="7174" max="7174" width="14" style="65" customWidth="1"/>
    <col min="7175" max="7175" width="10.875" style="65" customWidth="1"/>
    <col min="7176" max="7178" width="9" style="65"/>
    <col min="7179" max="7179" width="0" style="65" hidden="1" customWidth="1"/>
    <col min="7180" max="7425" width="9" style="65"/>
    <col min="7426" max="7426" width="3.75" style="65" customWidth="1"/>
    <col min="7427" max="7427" width="5.75" style="65" customWidth="1"/>
    <col min="7428" max="7428" width="27.75" style="65" customWidth="1"/>
    <col min="7429" max="7429" width="13.75" style="65" customWidth="1"/>
    <col min="7430" max="7430" width="14" style="65" customWidth="1"/>
    <col min="7431" max="7431" width="10.875" style="65" customWidth="1"/>
    <col min="7432" max="7434" width="9" style="65"/>
    <col min="7435" max="7435" width="0" style="65" hidden="1" customWidth="1"/>
    <col min="7436" max="7681" width="9" style="65"/>
    <col min="7682" max="7682" width="3.75" style="65" customWidth="1"/>
    <col min="7683" max="7683" width="5.75" style="65" customWidth="1"/>
    <col min="7684" max="7684" width="27.75" style="65" customWidth="1"/>
    <col min="7685" max="7685" width="13.75" style="65" customWidth="1"/>
    <col min="7686" max="7686" width="14" style="65" customWidth="1"/>
    <col min="7687" max="7687" width="10.875" style="65" customWidth="1"/>
    <col min="7688" max="7690" width="9" style="65"/>
    <col min="7691" max="7691" width="0" style="65" hidden="1" customWidth="1"/>
    <col min="7692" max="7937" width="9" style="65"/>
    <col min="7938" max="7938" width="3.75" style="65" customWidth="1"/>
    <col min="7939" max="7939" width="5.75" style="65" customWidth="1"/>
    <col min="7940" max="7940" width="27.75" style="65" customWidth="1"/>
    <col min="7941" max="7941" width="13.75" style="65" customWidth="1"/>
    <col min="7942" max="7942" width="14" style="65" customWidth="1"/>
    <col min="7943" max="7943" width="10.875" style="65" customWidth="1"/>
    <col min="7944" max="7946" width="9" style="65"/>
    <col min="7947" max="7947" width="0" style="65" hidden="1" customWidth="1"/>
    <col min="7948" max="8193" width="9" style="65"/>
    <col min="8194" max="8194" width="3.75" style="65" customWidth="1"/>
    <col min="8195" max="8195" width="5.75" style="65" customWidth="1"/>
    <col min="8196" max="8196" width="27.75" style="65" customWidth="1"/>
    <col min="8197" max="8197" width="13.75" style="65" customWidth="1"/>
    <col min="8198" max="8198" width="14" style="65" customWidth="1"/>
    <col min="8199" max="8199" width="10.875" style="65" customWidth="1"/>
    <col min="8200" max="8202" width="9" style="65"/>
    <col min="8203" max="8203" width="0" style="65" hidden="1" customWidth="1"/>
    <col min="8204" max="8449" width="9" style="65"/>
    <col min="8450" max="8450" width="3.75" style="65" customWidth="1"/>
    <col min="8451" max="8451" width="5.75" style="65" customWidth="1"/>
    <col min="8452" max="8452" width="27.75" style="65" customWidth="1"/>
    <col min="8453" max="8453" width="13.75" style="65" customWidth="1"/>
    <col min="8454" max="8454" width="14" style="65" customWidth="1"/>
    <col min="8455" max="8455" width="10.875" style="65" customWidth="1"/>
    <col min="8456" max="8458" width="9" style="65"/>
    <col min="8459" max="8459" width="0" style="65" hidden="1" customWidth="1"/>
    <col min="8460" max="8705" width="9" style="65"/>
    <col min="8706" max="8706" width="3.75" style="65" customWidth="1"/>
    <col min="8707" max="8707" width="5.75" style="65" customWidth="1"/>
    <col min="8708" max="8708" width="27.75" style="65" customWidth="1"/>
    <col min="8709" max="8709" width="13.75" style="65" customWidth="1"/>
    <col min="8710" max="8710" width="14" style="65" customWidth="1"/>
    <col min="8711" max="8711" width="10.875" style="65" customWidth="1"/>
    <col min="8712" max="8714" width="9" style="65"/>
    <col min="8715" max="8715" width="0" style="65" hidden="1" customWidth="1"/>
    <col min="8716" max="8961" width="9" style="65"/>
    <col min="8962" max="8962" width="3.75" style="65" customWidth="1"/>
    <col min="8963" max="8963" width="5.75" style="65" customWidth="1"/>
    <col min="8964" max="8964" width="27.75" style="65" customWidth="1"/>
    <col min="8965" max="8965" width="13.75" style="65" customWidth="1"/>
    <col min="8966" max="8966" width="14" style="65" customWidth="1"/>
    <col min="8967" max="8967" width="10.875" style="65" customWidth="1"/>
    <col min="8968" max="8970" width="9" style="65"/>
    <col min="8971" max="8971" width="0" style="65" hidden="1" customWidth="1"/>
    <col min="8972" max="9217" width="9" style="65"/>
    <col min="9218" max="9218" width="3.75" style="65" customWidth="1"/>
    <col min="9219" max="9219" width="5.75" style="65" customWidth="1"/>
    <col min="9220" max="9220" width="27.75" style="65" customWidth="1"/>
    <col min="9221" max="9221" width="13.75" style="65" customWidth="1"/>
    <col min="9222" max="9222" width="14" style="65" customWidth="1"/>
    <col min="9223" max="9223" width="10.875" style="65" customWidth="1"/>
    <col min="9224" max="9226" width="9" style="65"/>
    <col min="9227" max="9227" width="0" style="65" hidden="1" customWidth="1"/>
    <col min="9228" max="9473" width="9" style="65"/>
    <col min="9474" max="9474" width="3.75" style="65" customWidth="1"/>
    <col min="9475" max="9475" width="5.75" style="65" customWidth="1"/>
    <col min="9476" max="9476" width="27.75" style="65" customWidth="1"/>
    <col min="9477" max="9477" width="13.75" style="65" customWidth="1"/>
    <col min="9478" max="9478" width="14" style="65" customWidth="1"/>
    <col min="9479" max="9479" width="10.875" style="65" customWidth="1"/>
    <col min="9480" max="9482" width="9" style="65"/>
    <col min="9483" max="9483" width="0" style="65" hidden="1" customWidth="1"/>
    <col min="9484" max="9729" width="9" style="65"/>
    <col min="9730" max="9730" width="3.75" style="65" customWidth="1"/>
    <col min="9731" max="9731" width="5.75" style="65" customWidth="1"/>
    <col min="9732" max="9732" width="27.75" style="65" customWidth="1"/>
    <col min="9733" max="9733" width="13.75" style="65" customWidth="1"/>
    <col min="9734" max="9734" width="14" style="65" customWidth="1"/>
    <col min="9735" max="9735" width="10.875" style="65" customWidth="1"/>
    <col min="9736" max="9738" width="9" style="65"/>
    <col min="9739" max="9739" width="0" style="65" hidden="1" customWidth="1"/>
    <col min="9740" max="9985" width="9" style="65"/>
    <col min="9986" max="9986" width="3.75" style="65" customWidth="1"/>
    <col min="9987" max="9987" width="5.75" style="65" customWidth="1"/>
    <col min="9988" max="9988" width="27.75" style="65" customWidth="1"/>
    <col min="9989" max="9989" width="13.75" style="65" customWidth="1"/>
    <col min="9990" max="9990" width="14" style="65" customWidth="1"/>
    <col min="9991" max="9991" width="10.875" style="65" customWidth="1"/>
    <col min="9992" max="9994" width="9" style="65"/>
    <col min="9995" max="9995" width="0" style="65" hidden="1" customWidth="1"/>
    <col min="9996" max="10241" width="9" style="65"/>
    <col min="10242" max="10242" width="3.75" style="65" customWidth="1"/>
    <col min="10243" max="10243" width="5.75" style="65" customWidth="1"/>
    <col min="10244" max="10244" width="27.75" style="65" customWidth="1"/>
    <col min="10245" max="10245" width="13.75" style="65" customWidth="1"/>
    <col min="10246" max="10246" width="14" style="65" customWidth="1"/>
    <col min="10247" max="10247" width="10.875" style="65" customWidth="1"/>
    <col min="10248" max="10250" width="9" style="65"/>
    <col min="10251" max="10251" width="0" style="65" hidden="1" customWidth="1"/>
    <col min="10252" max="10497" width="9" style="65"/>
    <col min="10498" max="10498" width="3.75" style="65" customWidth="1"/>
    <col min="10499" max="10499" width="5.75" style="65" customWidth="1"/>
    <col min="10500" max="10500" width="27.75" style="65" customWidth="1"/>
    <col min="10501" max="10501" width="13.75" style="65" customWidth="1"/>
    <col min="10502" max="10502" width="14" style="65" customWidth="1"/>
    <col min="10503" max="10503" width="10.875" style="65" customWidth="1"/>
    <col min="10504" max="10506" width="9" style="65"/>
    <col min="10507" max="10507" width="0" style="65" hidden="1" customWidth="1"/>
    <col min="10508" max="10753" width="9" style="65"/>
    <col min="10754" max="10754" width="3.75" style="65" customWidth="1"/>
    <col min="10755" max="10755" width="5.75" style="65" customWidth="1"/>
    <col min="10756" max="10756" width="27.75" style="65" customWidth="1"/>
    <col min="10757" max="10757" width="13.75" style="65" customWidth="1"/>
    <col min="10758" max="10758" width="14" style="65" customWidth="1"/>
    <col min="10759" max="10759" width="10.875" style="65" customWidth="1"/>
    <col min="10760" max="10762" width="9" style="65"/>
    <col min="10763" max="10763" width="0" style="65" hidden="1" customWidth="1"/>
    <col min="10764" max="11009" width="9" style="65"/>
    <col min="11010" max="11010" width="3.75" style="65" customWidth="1"/>
    <col min="11011" max="11011" width="5.75" style="65" customWidth="1"/>
    <col min="11012" max="11012" width="27.75" style="65" customWidth="1"/>
    <col min="11013" max="11013" width="13.75" style="65" customWidth="1"/>
    <col min="11014" max="11014" width="14" style="65" customWidth="1"/>
    <col min="11015" max="11015" width="10.875" style="65" customWidth="1"/>
    <col min="11016" max="11018" width="9" style="65"/>
    <col min="11019" max="11019" width="0" style="65" hidden="1" customWidth="1"/>
    <col min="11020" max="11265" width="9" style="65"/>
    <col min="11266" max="11266" width="3.75" style="65" customWidth="1"/>
    <col min="11267" max="11267" width="5.75" style="65" customWidth="1"/>
    <col min="11268" max="11268" width="27.75" style="65" customWidth="1"/>
    <col min="11269" max="11269" width="13.75" style="65" customWidth="1"/>
    <col min="11270" max="11270" width="14" style="65" customWidth="1"/>
    <col min="11271" max="11271" width="10.875" style="65" customWidth="1"/>
    <col min="11272" max="11274" width="9" style="65"/>
    <col min="11275" max="11275" width="0" style="65" hidden="1" customWidth="1"/>
    <col min="11276" max="11521" width="9" style="65"/>
    <col min="11522" max="11522" width="3.75" style="65" customWidth="1"/>
    <col min="11523" max="11523" width="5.75" style="65" customWidth="1"/>
    <col min="11524" max="11524" width="27.75" style="65" customWidth="1"/>
    <col min="11525" max="11525" width="13.75" style="65" customWidth="1"/>
    <col min="11526" max="11526" width="14" style="65" customWidth="1"/>
    <col min="11527" max="11527" width="10.875" style="65" customWidth="1"/>
    <col min="11528" max="11530" width="9" style="65"/>
    <col min="11531" max="11531" width="0" style="65" hidden="1" customWidth="1"/>
    <col min="11532" max="11777" width="9" style="65"/>
    <col min="11778" max="11778" width="3.75" style="65" customWidth="1"/>
    <col min="11779" max="11779" width="5.75" style="65" customWidth="1"/>
    <col min="11780" max="11780" width="27.75" style="65" customWidth="1"/>
    <col min="11781" max="11781" width="13.75" style="65" customWidth="1"/>
    <col min="11782" max="11782" width="14" style="65" customWidth="1"/>
    <col min="11783" max="11783" width="10.875" style="65" customWidth="1"/>
    <col min="11784" max="11786" width="9" style="65"/>
    <col min="11787" max="11787" width="0" style="65" hidden="1" customWidth="1"/>
    <col min="11788" max="12033" width="9" style="65"/>
    <col min="12034" max="12034" width="3.75" style="65" customWidth="1"/>
    <col min="12035" max="12035" width="5.75" style="65" customWidth="1"/>
    <col min="12036" max="12036" width="27.75" style="65" customWidth="1"/>
    <col min="12037" max="12037" width="13.75" style="65" customWidth="1"/>
    <col min="12038" max="12038" width="14" style="65" customWidth="1"/>
    <col min="12039" max="12039" width="10.875" style="65" customWidth="1"/>
    <col min="12040" max="12042" width="9" style="65"/>
    <col min="12043" max="12043" width="0" style="65" hidden="1" customWidth="1"/>
    <col min="12044" max="12289" width="9" style="65"/>
    <col min="12290" max="12290" width="3.75" style="65" customWidth="1"/>
    <col min="12291" max="12291" width="5.75" style="65" customWidth="1"/>
    <col min="12292" max="12292" width="27.75" style="65" customWidth="1"/>
    <col min="12293" max="12293" width="13.75" style="65" customWidth="1"/>
    <col min="12294" max="12294" width="14" style="65" customWidth="1"/>
    <col min="12295" max="12295" width="10.875" style="65" customWidth="1"/>
    <col min="12296" max="12298" width="9" style="65"/>
    <col min="12299" max="12299" width="0" style="65" hidden="1" customWidth="1"/>
    <col min="12300" max="12545" width="9" style="65"/>
    <col min="12546" max="12546" width="3.75" style="65" customWidth="1"/>
    <col min="12547" max="12547" width="5.75" style="65" customWidth="1"/>
    <col min="12548" max="12548" width="27.75" style="65" customWidth="1"/>
    <col min="12549" max="12549" width="13.75" style="65" customWidth="1"/>
    <col min="12550" max="12550" width="14" style="65" customWidth="1"/>
    <col min="12551" max="12551" width="10.875" style="65" customWidth="1"/>
    <col min="12552" max="12554" width="9" style="65"/>
    <col min="12555" max="12555" width="0" style="65" hidden="1" customWidth="1"/>
    <col min="12556" max="12801" width="9" style="65"/>
    <col min="12802" max="12802" width="3.75" style="65" customWidth="1"/>
    <col min="12803" max="12803" width="5.75" style="65" customWidth="1"/>
    <col min="12804" max="12804" width="27.75" style="65" customWidth="1"/>
    <col min="12805" max="12805" width="13.75" style="65" customWidth="1"/>
    <col min="12806" max="12806" width="14" style="65" customWidth="1"/>
    <col min="12807" max="12807" width="10.875" style="65" customWidth="1"/>
    <col min="12808" max="12810" width="9" style="65"/>
    <col min="12811" max="12811" width="0" style="65" hidden="1" customWidth="1"/>
    <col min="12812" max="13057" width="9" style="65"/>
    <col min="13058" max="13058" width="3.75" style="65" customWidth="1"/>
    <col min="13059" max="13059" width="5.75" style="65" customWidth="1"/>
    <col min="13060" max="13060" width="27.75" style="65" customWidth="1"/>
    <col min="13061" max="13061" width="13.75" style="65" customWidth="1"/>
    <col min="13062" max="13062" width="14" style="65" customWidth="1"/>
    <col min="13063" max="13063" width="10.875" style="65" customWidth="1"/>
    <col min="13064" max="13066" width="9" style="65"/>
    <col min="13067" max="13067" width="0" style="65" hidden="1" customWidth="1"/>
    <col min="13068" max="13313" width="9" style="65"/>
    <col min="13314" max="13314" width="3.75" style="65" customWidth="1"/>
    <col min="13315" max="13315" width="5.75" style="65" customWidth="1"/>
    <col min="13316" max="13316" width="27.75" style="65" customWidth="1"/>
    <col min="13317" max="13317" width="13.75" style="65" customWidth="1"/>
    <col min="13318" max="13318" width="14" style="65" customWidth="1"/>
    <col min="13319" max="13319" width="10.875" style="65" customWidth="1"/>
    <col min="13320" max="13322" width="9" style="65"/>
    <col min="13323" max="13323" width="0" style="65" hidden="1" customWidth="1"/>
    <col min="13324" max="13569" width="9" style="65"/>
    <col min="13570" max="13570" width="3.75" style="65" customWidth="1"/>
    <col min="13571" max="13571" width="5.75" style="65" customWidth="1"/>
    <col min="13572" max="13572" width="27.75" style="65" customWidth="1"/>
    <col min="13573" max="13573" width="13.75" style="65" customWidth="1"/>
    <col min="13574" max="13574" width="14" style="65" customWidth="1"/>
    <col min="13575" max="13575" width="10.875" style="65" customWidth="1"/>
    <col min="13576" max="13578" width="9" style="65"/>
    <col min="13579" max="13579" width="0" style="65" hidden="1" customWidth="1"/>
    <col min="13580" max="13825" width="9" style="65"/>
    <col min="13826" max="13826" width="3.75" style="65" customWidth="1"/>
    <col min="13827" max="13827" width="5.75" style="65" customWidth="1"/>
    <col min="13828" max="13828" width="27.75" style="65" customWidth="1"/>
    <col min="13829" max="13829" width="13.75" style="65" customWidth="1"/>
    <col min="13830" max="13830" width="14" style="65" customWidth="1"/>
    <col min="13831" max="13831" width="10.875" style="65" customWidth="1"/>
    <col min="13832" max="13834" width="9" style="65"/>
    <col min="13835" max="13835" width="0" style="65" hidden="1" customWidth="1"/>
    <col min="13836" max="14081" width="9" style="65"/>
    <col min="14082" max="14082" width="3.75" style="65" customWidth="1"/>
    <col min="14083" max="14083" width="5.75" style="65" customWidth="1"/>
    <col min="14084" max="14084" width="27.75" style="65" customWidth="1"/>
    <col min="14085" max="14085" width="13.75" style="65" customWidth="1"/>
    <col min="14086" max="14086" width="14" style="65" customWidth="1"/>
    <col min="14087" max="14087" width="10.875" style="65" customWidth="1"/>
    <col min="14088" max="14090" width="9" style="65"/>
    <col min="14091" max="14091" width="0" style="65" hidden="1" customWidth="1"/>
    <col min="14092" max="14337" width="9" style="65"/>
    <col min="14338" max="14338" width="3.75" style="65" customWidth="1"/>
    <col min="14339" max="14339" width="5.75" style="65" customWidth="1"/>
    <col min="14340" max="14340" width="27.75" style="65" customWidth="1"/>
    <col min="14341" max="14341" width="13.75" style="65" customWidth="1"/>
    <col min="14342" max="14342" width="14" style="65" customWidth="1"/>
    <col min="14343" max="14343" width="10.875" style="65" customWidth="1"/>
    <col min="14344" max="14346" width="9" style="65"/>
    <col min="14347" max="14347" width="0" style="65" hidden="1" customWidth="1"/>
    <col min="14348" max="14593" width="9" style="65"/>
    <col min="14594" max="14594" width="3.75" style="65" customWidth="1"/>
    <col min="14595" max="14595" width="5.75" style="65" customWidth="1"/>
    <col min="14596" max="14596" width="27.75" style="65" customWidth="1"/>
    <col min="14597" max="14597" width="13.75" style="65" customWidth="1"/>
    <col min="14598" max="14598" width="14" style="65" customWidth="1"/>
    <col min="14599" max="14599" width="10.875" style="65" customWidth="1"/>
    <col min="14600" max="14602" width="9" style="65"/>
    <col min="14603" max="14603" width="0" style="65" hidden="1" customWidth="1"/>
    <col min="14604" max="14849" width="9" style="65"/>
    <col min="14850" max="14850" width="3.75" style="65" customWidth="1"/>
    <col min="14851" max="14851" width="5.75" style="65" customWidth="1"/>
    <col min="14852" max="14852" width="27.75" style="65" customWidth="1"/>
    <col min="14853" max="14853" width="13.75" style="65" customWidth="1"/>
    <col min="14854" max="14854" width="14" style="65" customWidth="1"/>
    <col min="14855" max="14855" width="10.875" style="65" customWidth="1"/>
    <col min="14856" max="14858" width="9" style="65"/>
    <col min="14859" max="14859" width="0" style="65" hidden="1" customWidth="1"/>
    <col min="14860" max="15105" width="9" style="65"/>
    <col min="15106" max="15106" width="3.75" style="65" customWidth="1"/>
    <col min="15107" max="15107" width="5.75" style="65" customWidth="1"/>
    <col min="15108" max="15108" width="27.75" style="65" customWidth="1"/>
    <col min="15109" max="15109" width="13.75" style="65" customWidth="1"/>
    <col min="15110" max="15110" width="14" style="65" customWidth="1"/>
    <col min="15111" max="15111" width="10.875" style="65" customWidth="1"/>
    <col min="15112" max="15114" width="9" style="65"/>
    <col min="15115" max="15115" width="0" style="65" hidden="1" customWidth="1"/>
    <col min="15116" max="15361" width="9" style="65"/>
    <col min="15362" max="15362" width="3.75" style="65" customWidth="1"/>
    <col min="15363" max="15363" width="5.75" style="65" customWidth="1"/>
    <col min="15364" max="15364" width="27.75" style="65" customWidth="1"/>
    <col min="15365" max="15365" width="13.75" style="65" customWidth="1"/>
    <col min="15366" max="15366" width="14" style="65" customWidth="1"/>
    <col min="15367" max="15367" width="10.875" style="65" customWidth="1"/>
    <col min="15368" max="15370" width="9" style="65"/>
    <col min="15371" max="15371" width="0" style="65" hidden="1" customWidth="1"/>
    <col min="15372" max="15617" width="9" style="65"/>
    <col min="15618" max="15618" width="3.75" style="65" customWidth="1"/>
    <col min="15619" max="15619" width="5.75" style="65" customWidth="1"/>
    <col min="15620" max="15620" width="27.75" style="65" customWidth="1"/>
    <col min="15621" max="15621" width="13.75" style="65" customWidth="1"/>
    <col min="15622" max="15622" width="14" style="65" customWidth="1"/>
    <col min="15623" max="15623" width="10.875" style="65" customWidth="1"/>
    <col min="15624" max="15626" width="9" style="65"/>
    <col min="15627" max="15627" width="0" style="65" hidden="1" customWidth="1"/>
    <col min="15628" max="15873" width="9" style="65"/>
    <col min="15874" max="15874" width="3.75" style="65" customWidth="1"/>
    <col min="15875" max="15875" width="5.75" style="65" customWidth="1"/>
    <col min="15876" max="15876" width="27.75" style="65" customWidth="1"/>
    <col min="15877" max="15877" width="13.75" style="65" customWidth="1"/>
    <col min="15878" max="15878" width="14" style="65" customWidth="1"/>
    <col min="15879" max="15879" width="10.875" style="65" customWidth="1"/>
    <col min="15880" max="15882" width="9" style="65"/>
    <col min="15883" max="15883" width="0" style="65" hidden="1" customWidth="1"/>
    <col min="15884" max="16129" width="9" style="65"/>
    <col min="16130" max="16130" width="3.75" style="65" customWidth="1"/>
    <col min="16131" max="16131" width="5.75" style="65" customWidth="1"/>
    <col min="16132" max="16132" width="27.75" style="65" customWidth="1"/>
    <col min="16133" max="16133" width="13.75" style="65" customWidth="1"/>
    <col min="16134" max="16134" width="14" style="65" customWidth="1"/>
    <col min="16135" max="16135" width="10.875" style="65" customWidth="1"/>
    <col min="16136" max="16138" width="9" style="65"/>
    <col min="16139" max="16139" width="0" style="65" hidden="1" customWidth="1"/>
    <col min="16140" max="16384" width="9" style="65"/>
  </cols>
  <sheetData>
    <row r="1" spans="1:9" ht="27.2" customHeight="1">
      <c r="A1" s="26" t="s">
        <v>55</v>
      </c>
      <c r="B1" s="26"/>
      <c r="C1" s="27"/>
      <c r="D1" s="27"/>
      <c r="E1" s="27"/>
      <c r="F1" s="27"/>
      <c r="G1" s="27"/>
      <c r="H1" s="26"/>
    </row>
    <row r="2" spans="1:9" ht="27.2" customHeight="1">
      <c r="A2" s="28" t="s">
        <v>18</v>
      </c>
      <c r="B2" s="28"/>
      <c r="C2" s="169" t="s">
        <v>56</v>
      </c>
      <c r="D2" s="169"/>
      <c r="E2" s="169"/>
      <c r="F2" s="169"/>
      <c r="G2" s="78"/>
    </row>
    <row r="3" spans="1:9" ht="27.2" customHeight="1">
      <c r="A3" s="29"/>
      <c r="B3" s="29"/>
      <c r="C3" s="74" t="s">
        <v>19</v>
      </c>
      <c r="D3" s="191">
        <f>様式第２号の3!E4</f>
        <v>0</v>
      </c>
      <c r="E3" s="192"/>
      <c r="F3" s="221" t="s">
        <v>20</v>
      </c>
      <c r="G3" s="222"/>
      <c r="H3" s="108">
        <f>様式第２号の3!J4</f>
        <v>0</v>
      </c>
    </row>
    <row r="4" spans="1:9" ht="19.5" thickBot="1">
      <c r="A4" s="30"/>
      <c r="B4" s="30"/>
    </row>
    <row r="5" spans="1:9" ht="24" customHeight="1">
      <c r="A5" s="214" t="s">
        <v>21</v>
      </c>
      <c r="B5" s="215"/>
      <c r="C5" s="99">
        <f>様式第２号の3!D6</f>
        <v>0</v>
      </c>
      <c r="D5" s="75" t="s">
        <v>22</v>
      </c>
      <c r="E5" s="43" t="str">
        <f>第2号の4!H5</f>
        <v>令和　年　月　日</v>
      </c>
      <c r="F5" s="97" t="s">
        <v>64</v>
      </c>
      <c r="G5" s="223" t="str">
        <f>様式第２号の3!K6</f>
        <v>　 月　 日</v>
      </c>
      <c r="H5" s="224"/>
      <c r="I5" s="32"/>
    </row>
    <row r="6" spans="1:9" ht="24" customHeight="1" thickBot="1">
      <c r="A6" s="216" t="s">
        <v>23</v>
      </c>
      <c r="B6" s="217"/>
      <c r="C6" s="100">
        <f>様式第２号の3!D7</f>
        <v>0</v>
      </c>
      <c r="D6" s="33" t="s">
        <v>24</v>
      </c>
      <c r="E6" s="218">
        <f>様式第２号の3!I7</f>
        <v>0</v>
      </c>
      <c r="F6" s="219"/>
      <c r="G6" s="219"/>
      <c r="H6" s="220"/>
      <c r="I6" s="32"/>
    </row>
    <row r="7" spans="1:9" ht="24" customHeight="1" thickBot="1">
      <c r="A7" s="30"/>
      <c r="B7" s="30"/>
      <c r="H7" s="34" t="s">
        <v>25</v>
      </c>
    </row>
    <row r="8" spans="1:9" ht="24" customHeight="1" thickBot="1">
      <c r="A8" s="35" t="s">
        <v>26</v>
      </c>
      <c r="B8" s="36" t="s">
        <v>27</v>
      </c>
      <c r="C8" s="37" t="s">
        <v>28</v>
      </c>
      <c r="D8" s="186" t="s">
        <v>57</v>
      </c>
      <c r="E8" s="187"/>
      <c r="F8" s="186" t="s">
        <v>58</v>
      </c>
      <c r="G8" s="208"/>
      <c r="H8" s="188"/>
    </row>
    <row r="9" spans="1:9" ht="24" customHeight="1">
      <c r="A9" s="38">
        <v>1</v>
      </c>
      <c r="B9" s="101">
        <f>様式第２号の3!C10</f>
        <v>0</v>
      </c>
      <c r="C9" s="102">
        <f>様式第２号の3!E10</f>
        <v>0</v>
      </c>
      <c r="D9" s="209"/>
      <c r="E9" s="210"/>
      <c r="F9" s="211"/>
      <c r="G9" s="212"/>
      <c r="H9" s="213"/>
    </row>
    <row r="10" spans="1:9" ht="24" customHeight="1">
      <c r="A10" s="39">
        <v>2</v>
      </c>
      <c r="B10" s="103">
        <f>様式第２号の3!C11</f>
        <v>0</v>
      </c>
      <c r="C10" s="104">
        <f>様式第２号の3!E11</f>
        <v>0</v>
      </c>
      <c r="D10" s="194"/>
      <c r="E10" s="195"/>
      <c r="F10" s="196"/>
      <c r="G10" s="197"/>
      <c r="H10" s="198"/>
    </row>
    <row r="11" spans="1:9" ht="24" customHeight="1">
      <c r="A11" s="39">
        <v>3</v>
      </c>
      <c r="B11" s="103">
        <f>様式第２号の3!C12</f>
        <v>0</v>
      </c>
      <c r="C11" s="104">
        <f>様式第２号の3!E12</f>
        <v>0</v>
      </c>
      <c r="D11" s="194"/>
      <c r="E11" s="195"/>
      <c r="F11" s="196"/>
      <c r="G11" s="197"/>
      <c r="H11" s="198"/>
    </row>
    <row r="12" spans="1:9" ht="24" customHeight="1">
      <c r="A12" s="39">
        <v>4</v>
      </c>
      <c r="B12" s="103">
        <f>様式第２号の3!C13</f>
        <v>0</v>
      </c>
      <c r="C12" s="104">
        <f>様式第２号の3!E13</f>
        <v>0</v>
      </c>
      <c r="D12" s="194"/>
      <c r="E12" s="195"/>
      <c r="F12" s="196"/>
      <c r="G12" s="197"/>
      <c r="H12" s="198"/>
    </row>
    <row r="13" spans="1:9" ht="24" customHeight="1">
      <c r="A13" s="39">
        <v>5</v>
      </c>
      <c r="B13" s="103">
        <f>様式第２号の3!C14</f>
        <v>0</v>
      </c>
      <c r="C13" s="104">
        <f>様式第２号の3!E14</f>
        <v>0</v>
      </c>
      <c r="D13" s="194"/>
      <c r="E13" s="195"/>
      <c r="F13" s="196"/>
      <c r="G13" s="197"/>
      <c r="H13" s="198"/>
    </row>
    <row r="14" spans="1:9" ht="24" customHeight="1">
      <c r="A14" s="39">
        <v>6</v>
      </c>
      <c r="B14" s="103">
        <f>様式第２号の3!C15</f>
        <v>0</v>
      </c>
      <c r="C14" s="104">
        <f>様式第２号の3!E15</f>
        <v>0</v>
      </c>
      <c r="D14" s="194"/>
      <c r="E14" s="195"/>
      <c r="F14" s="196"/>
      <c r="G14" s="197"/>
      <c r="H14" s="198"/>
    </row>
    <row r="15" spans="1:9" ht="24" customHeight="1">
      <c r="A15" s="39">
        <v>7</v>
      </c>
      <c r="B15" s="103">
        <f>様式第２号の3!C16</f>
        <v>0</v>
      </c>
      <c r="C15" s="104">
        <f>様式第２号の3!E16</f>
        <v>0</v>
      </c>
      <c r="D15" s="194"/>
      <c r="E15" s="195"/>
      <c r="F15" s="196"/>
      <c r="G15" s="197"/>
      <c r="H15" s="198"/>
    </row>
    <row r="16" spans="1:9" ht="24" customHeight="1">
      <c r="A16" s="39">
        <v>8</v>
      </c>
      <c r="B16" s="103">
        <f>様式第２号の3!C17</f>
        <v>0</v>
      </c>
      <c r="C16" s="104">
        <f>様式第２号の3!E17</f>
        <v>0</v>
      </c>
      <c r="D16" s="194"/>
      <c r="E16" s="195"/>
      <c r="F16" s="196"/>
      <c r="G16" s="197"/>
      <c r="H16" s="198"/>
    </row>
    <row r="17" spans="1:8" ht="24" customHeight="1">
      <c r="A17" s="39">
        <v>9</v>
      </c>
      <c r="B17" s="103">
        <f>様式第２号の3!C18</f>
        <v>0</v>
      </c>
      <c r="C17" s="104">
        <f>様式第２号の3!E18</f>
        <v>0</v>
      </c>
      <c r="D17" s="194"/>
      <c r="E17" s="195"/>
      <c r="F17" s="196"/>
      <c r="G17" s="197"/>
      <c r="H17" s="198"/>
    </row>
    <row r="18" spans="1:8" ht="24" customHeight="1">
      <c r="A18" s="39">
        <v>10</v>
      </c>
      <c r="B18" s="103">
        <f>様式第２号の3!C19</f>
        <v>0</v>
      </c>
      <c r="C18" s="104">
        <f>様式第２号の3!E19</f>
        <v>0</v>
      </c>
      <c r="D18" s="194"/>
      <c r="E18" s="195"/>
      <c r="F18" s="196"/>
      <c r="G18" s="197"/>
      <c r="H18" s="198"/>
    </row>
    <row r="19" spans="1:8" ht="24" customHeight="1">
      <c r="A19" s="39">
        <v>11</v>
      </c>
      <c r="B19" s="103">
        <f>様式第２号の3!C20</f>
        <v>0</v>
      </c>
      <c r="C19" s="104">
        <f>様式第２号の3!E20</f>
        <v>0</v>
      </c>
      <c r="D19" s="194"/>
      <c r="E19" s="195"/>
      <c r="F19" s="196"/>
      <c r="G19" s="197"/>
      <c r="H19" s="198"/>
    </row>
    <row r="20" spans="1:8" ht="24" customHeight="1">
      <c r="A20" s="39">
        <v>12</v>
      </c>
      <c r="B20" s="103">
        <f>様式第２号の3!C21</f>
        <v>0</v>
      </c>
      <c r="C20" s="104">
        <f>様式第２号の3!E21</f>
        <v>0</v>
      </c>
      <c r="D20" s="194"/>
      <c r="E20" s="195"/>
      <c r="F20" s="196"/>
      <c r="G20" s="197"/>
      <c r="H20" s="198"/>
    </row>
    <row r="21" spans="1:8" ht="24" customHeight="1">
      <c r="A21" s="39">
        <v>13</v>
      </c>
      <c r="B21" s="103">
        <f>様式第２号の3!C22</f>
        <v>0</v>
      </c>
      <c r="C21" s="104">
        <f>様式第２号の3!E22</f>
        <v>0</v>
      </c>
      <c r="D21" s="194"/>
      <c r="E21" s="195"/>
      <c r="F21" s="196"/>
      <c r="G21" s="197"/>
      <c r="H21" s="198"/>
    </row>
    <row r="22" spans="1:8" ht="24" customHeight="1">
      <c r="A22" s="39">
        <v>14</v>
      </c>
      <c r="B22" s="103">
        <f>様式第２号の3!C23</f>
        <v>0</v>
      </c>
      <c r="C22" s="104">
        <f>様式第２号の3!E23</f>
        <v>0</v>
      </c>
      <c r="D22" s="194"/>
      <c r="E22" s="195"/>
      <c r="F22" s="196"/>
      <c r="G22" s="197"/>
      <c r="H22" s="198"/>
    </row>
    <row r="23" spans="1:8" ht="24" customHeight="1">
      <c r="A23" s="39">
        <v>15</v>
      </c>
      <c r="B23" s="103">
        <f>様式第２号の3!C24</f>
        <v>0</v>
      </c>
      <c r="C23" s="104">
        <f>様式第２号の3!E24</f>
        <v>0</v>
      </c>
      <c r="D23" s="194"/>
      <c r="E23" s="195"/>
      <c r="F23" s="196"/>
      <c r="G23" s="197"/>
      <c r="H23" s="198"/>
    </row>
    <row r="24" spans="1:8" ht="24" customHeight="1">
      <c r="A24" s="39">
        <v>16</v>
      </c>
      <c r="B24" s="103">
        <f>様式第２号の3!C25</f>
        <v>0</v>
      </c>
      <c r="C24" s="104">
        <f>様式第２号の3!E25</f>
        <v>0</v>
      </c>
      <c r="D24" s="194"/>
      <c r="E24" s="195"/>
      <c r="F24" s="196"/>
      <c r="G24" s="197"/>
      <c r="H24" s="198"/>
    </row>
    <row r="25" spans="1:8" ht="24" customHeight="1">
      <c r="A25" s="39">
        <v>17</v>
      </c>
      <c r="B25" s="103">
        <f>様式第２号の3!C26</f>
        <v>0</v>
      </c>
      <c r="C25" s="104">
        <f>様式第２号の3!E26</f>
        <v>0</v>
      </c>
      <c r="D25" s="194"/>
      <c r="E25" s="195"/>
      <c r="F25" s="196"/>
      <c r="G25" s="197"/>
      <c r="H25" s="198"/>
    </row>
    <row r="26" spans="1:8" ht="24" customHeight="1">
      <c r="A26" s="39">
        <v>18</v>
      </c>
      <c r="B26" s="103">
        <f>様式第２号の3!C27</f>
        <v>0</v>
      </c>
      <c r="C26" s="104">
        <f>様式第２号の3!E27</f>
        <v>0</v>
      </c>
      <c r="D26" s="194"/>
      <c r="E26" s="195"/>
      <c r="F26" s="196"/>
      <c r="G26" s="197"/>
      <c r="H26" s="198"/>
    </row>
    <row r="27" spans="1:8" ht="24" customHeight="1">
      <c r="A27" s="39">
        <v>19</v>
      </c>
      <c r="B27" s="103">
        <f>様式第２号の3!C28</f>
        <v>0</v>
      </c>
      <c r="C27" s="104">
        <f>様式第２号の3!E28</f>
        <v>0</v>
      </c>
      <c r="D27" s="194"/>
      <c r="E27" s="195"/>
      <c r="F27" s="196"/>
      <c r="G27" s="197"/>
      <c r="H27" s="198"/>
    </row>
    <row r="28" spans="1:8" ht="24" customHeight="1">
      <c r="A28" s="39">
        <v>20</v>
      </c>
      <c r="B28" s="103">
        <f>様式第２号の3!C29</f>
        <v>0</v>
      </c>
      <c r="C28" s="104">
        <f>様式第２号の3!E29</f>
        <v>0</v>
      </c>
      <c r="D28" s="194"/>
      <c r="E28" s="195"/>
      <c r="F28" s="196"/>
      <c r="G28" s="197"/>
      <c r="H28" s="198"/>
    </row>
    <row r="29" spans="1:8" ht="24" customHeight="1">
      <c r="A29" s="39">
        <v>21</v>
      </c>
      <c r="B29" s="103">
        <f>様式第２号の3!C30</f>
        <v>0</v>
      </c>
      <c r="C29" s="104">
        <f>様式第２号の3!E30</f>
        <v>0</v>
      </c>
      <c r="D29" s="194"/>
      <c r="E29" s="195"/>
      <c r="F29" s="196"/>
      <c r="G29" s="197"/>
      <c r="H29" s="198"/>
    </row>
    <row r="30" spans="1:8" ht="24" customHeight="1">
      <c r="A30" s="39">
        <v>22</v>
      </c>
      <c r="B30" s="103">
        <f>様式第２号の3!C31</f>
        <v>0</v>
      </c>
      <c r="C30" s="105">
        <f>様式第２号の3!E31</f>
        <v>0</v>
      </c>
      <c r="D30" s="194"/>
      <c r="E30" s="195"/>
      <c r="F30" s="196"/>
      <c r="G30" s="197"/>
      <c r="H30" s="198"/>
    </row>
    <row r="31" spans="1:8" ht="24" customHeight="1">
      <c r="A31" s="39">
        <v>23</v>
      </c>
      <c r="B31" s="103">
        <f>様式第２号の3!C32</f>
        <v>0</v>
      </c>
      <c r="C31" s="104">
        <f>様式第２号の3!E32</f>
        <v>0</v>
      </c>
      <c r="D31" s="194"/>
      <c r="E31" s="195"/>
      <c r="F31" s="196"/>
      <c r="G31" s="197"/>
      <c r="H31" s="198"/>
    </row>
    <row r="32" spans="1:8" ht="24" customHeight="1">
      <c r="A32" s="40">
        <v>24</v>
      </c>
      <c r="B32" s="106">
        <f>様式第２号の3!C33</f>
        <v>0</v>
      </c>
      <c r="C32" s="107">
        <f>様式第２号の3!E33</f>
        <v>0</v>
      </c>
      <c r="D32" s="194"/>
      <c r="E32" s="195"/>
      <c r="F32" s="196"/>
      <c r="G32" s="197"/>
      <c r="H32" s="198"/>
    </row>
    <row r="33" spans="1:11" ht="24" customHeight="1">
      <c r="A33" s="40">
        <v>25</v>
      </c>
      <c r="B33" s="106">
        <f>様式第２号の3!C34</f>
        <v>0</v>
      </c>
      <c r="C33" s="104">
        <f>様式第２号の3!E34</f>
        <v>0</v>
      </c>
      <c r="D33" s="194"/>
      <c r="E33" s="195"/>
      <c r="F33" s="196"/>
      <c r="G33" s="197"/>
      <c r="H33" s="198"/>
    </row>
    <row r="34" spans="1:11" ht="24" customHeight="1" thickBot="1">
      <c r="A34" s="201" t="s">
        <v>30</v>
      </c>
      <c r="B34" s="202"/>
      <c r="C34" s="41"/>
      <c r="D34" s="203">
        <f>SUM(D9:D33)</f>
        <v>0</v>
      </c>
      <c r="E34" s="204"/>
      <c r="F34" s="205"/>
      <c r="G34" s="206"/>
      <c r="H34" s="207"/>
      <c r="K34" s="94" t="s">
        <v>59</v>
      </c>
    </row>
    <row r="35" spans="1:11" ht="24" customHeight="1">
      <c r="A35" s="30"/>
      <c r="B35" s="199" t="s">
        <v>60</v>
      </c>
      <c r="C35" s="200"/>
      <c r="D35" s="200"/>
      <c r="E35" s="200"/>
      <c r="F35" s="200"/>
      <c r="G35" s="200"/>
      <c r="H35" s="200"/>
      <c r="K35" s="94" t="s">
        <v>61</v>
      </c>
    </row>
    <row r="36" spans="1:11" ht="24" customHeight="1" thickBot="1">
      <c r="A36" s="28"/>
      <c r="B36" s="28"/>
      <c r="D36" s="73" t="s">
        <v>62</v>
      </c>
      <c r="E36" s="193"/>
      <c r="F36" s="193"/>
      <c r="G36" s="98"/>
      <c r="H36" s="73" t="s">
        <v>31</v>
      </c>
    </row>
    <row r="37" spans="1:11" ht="24" customHeight="1" thickBot="1">
      <c r="A37" s="28"/>
      <c r="B37" s="28"/>
      <c r="D37" s="73" t="s">
        <v>63</v>
      </c>
      <c r="E37" s="193"/>
      <c r="F37" s="193"/>
      <c r="G37" s="98"/>
      <c r="H37" s="73" t="s">
        <v>31</v>
      </c>
    </row>
    <row r="38" spans="1:11" s="96" customFormat="1" ht="24" customHeight="1">
      <c r="A38" s="95"/>
      <c r="B38" s="96" t="s">
        <v>32</v>
      </c>
    </row>
  </sheetData>
  <mergeCells count="65">
    <mergeCell ref="C2:F2"/>
    <mergeCell ref="D3:E3"/>
    <mergeCell ref="A5:B5"/>
    <mergeCell ref="A6:B6"/>
    <mergeCell ref="E6:H6"/>
    <mergeCell ref="F3:G3"/>
    <mergeCell ref="G5:H5"/>
    <mergeCell ref="D8:E8"/>
    <mergeCell ref="F8:H8"/>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E36:F36"/>
    <mergeCell ref="E37:F37"/>
    <mergeCell ref="D32:E32"/>
    <mergeCell ref="F32:H32"/>
    <mergeCell ref="D33:E33"/>
    <mergeCell ref="F33:H33"/>
    <mergeCell ref="B35:H35"/>
    <mergeCell ref="A34:B34"/>
    <mergeCell ref="D34:E34"/>
    <mergeCell ref="F34:H34"/>
  </mergeCells>
  <phoneticPr fontId="1"/>
  <conditionalFormatting sqref="C34:D34 D9:D10">
    <cfRule type="cellIs" dxfId="13" priority="7" stopIfTrue="1" operator="equal">
      <formula>0</formula>
    </cfRule>
  </conditionalFormatting>
  <conditionalFormatting sqref="D11">
    <cfRule type="cellIs" dxfId="12" priority="6" stopIfTrue="1" operator="equal">
      <formula>0</formula>
    </cfRule>
  </conditionalFormatting>
  <conditionalFormatting sqref="D12">
    <cfRule type="cellIs" dxfId="11" priority="5" stopIfTrue="1" operator="equal">
      <formula>0</formula>
    </cfRule>
  </conditionalFormatting>
  <conditionalFormatting sqref="D13">
    <cfRule type="cellIs" dxfId="10" priority="4" stopIfTrue="1" operator="equal">
      <formula>0</formula>
    </cfRule>
  </conditionalFormatting>
  <conditionalFormatting sqref="D14:D24">
    <cfRule type="cellIs" dxfId="9" priority="3" stopIfTrue="1" operator="equal">
      <formula>0</formula>
    </cfRule>
  </conditionalFormatting>
  <conditionalFormatting sqref="D25:D30">
    <cfRule type="cellIs" dxfId="8" priority="2" stopIfTrue="1" operator="equal">
      <formula>0</formula>
    </cfRule>
  </conditionalFormatting>
  <conditionalFormatting sqref="D31:D33">
    <cfRule type="cellIs" dxfId="7"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1F29D7A0-B296-48BF-8AEA-F81036E838AC}">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A4CD-E377-4839-94BF-E858C44A8855}">
  <dimension ref="A1:K38"/>
  <sheetViews>
    <sheetView tabSelected="1" view="pageBreakPreview" topLeftCell="A21" zoomScaleNormal="100" zoomScaleSheetLayoutView="100" workbookViewId="0">
      <selection activeCell="D10" sqref="D10:E10"/>
    </sheetView>
  </sheetViews>
  <sheetFormatPr defaultRowHeight="27.75" customHeight="1"/>
  <cols>
    <col min="1" max="1" width="3.75" style="76" customWidth="1"/>
    <col min="2" max="2" width="7.125" style="76" customWidth="1"/>
    <col min="3" max="3" width="29.125" style="76" customWidth="1"/>
    <col min="4" max="4" width="13.75" style="76" customWidth="1"/>
    <col min="5" max="5" width="17.875" style="76" customWidth="1"/>
    <col min="6" max="6" width="6.125" style="76" customWidth="1"/>
    <col min="7" max="7" width="4.625" style="76" customWidth="1"/>
    <col min="8" max="8" width="9.5" style="76" customWidth="1"/>
    <col min="9" max="10" width="9" style="76"/>
    <col min="11" max="11" width="0" style="76" hidden="1" customWidth="1"/>
    <col min="12" max="257" width="9" style="76"/>
    <col min="258" max="258" width="3.75" style="76" customWidth="1"/>
    <col min="259" max="259" width="5.75" style="76" customWidth="1"/>
    <col min="260" max="260" width="27.75" style="76" customWidth="1"/>
    <col min="261" max="261" width="13.75" style="76" customWidth="1"/>
    <col min="262" max="262" width="14" style="76" customWidth="1"/>
    <col min="263" max="263" width="10.875" style="76" customWidth="1"/>
    <col min="264" max="266" width="9" style="76"/>
    <col min="267" max="267" width="0" style="76" hidden="1" customWidth="1"/>
    <col min="268" max="513" width="9" style="76"/>
    <col min="514" max="514" width="3.75" style="76" customWidth="1"/>
    <col min="515" max="515" width="5.75" style="76" customWidth="1"/>
    <col min="516" max="516" width="27.75" style="76" customWidth="1"/>
    <col min="517" max="517" width="13.75" style="76" customWidth="1"/>
    <col min="518" max="518" width="14" style="76" customWidth="1"/>
    <col min="519" max="519" width="10.875" style="76" customWidth="1"/>
    <col min="520" max="522" width="9" style="76"/>
    <col min="523" max="523" width="0" style="76" hidden="1" customWidth="1"/>
    <col min="524" max="769" width="9" style="76"/>
    <col min="770" max="770" width="3.75" style="76" customWidth="1"/>
    <col min="771" max="771" width="5.75" style="76" customWidth="1"/>
    <col min="772" max="772" width="27.75" style="76" customWidth="1"/>
    <col min="773" max="773" width="13.75" style="76" customWidth="1"/>
    <col min="774" max="774" width="14" style="76" customWidth="1"/>
    <col min="775" max="775" width="10.875" style="76" customWidth="1"/>
    <col min="776" max="778" width="9" style="76"/>
    <col min="779" max="779" width="0" style="76" hidden="1" customWidth="1"/>
    <col min="780" max="1025" width="9" style="76"/>
    <col min="1026" max="1026" width="3.75" style="76" customWidth="1"/>
    <col min="1027" max="1027" width="5.75" style="76" customWidth="1"/>
    <col min="1028" max="1028" width="27.75" style="76" customWidth="1"/>
    <col min="1029" max="1029" width="13.75" style="76" customWidth="1"/>
    <col min="1030" max="1030" width="14" style="76" customWidth="1"/>
    <col min="1031" max="1031" width="10.875" style="76" customWidth="1"/>
    <col min="1032" max="1034" width="9" style="76"/>
    <col min="1035" max="1035" width="0" style="76" hidden="1" customWidth="1"/>
    <col min="1036" max="1281" width="9" style="76"/>
    <col min="1282" max="1282" width="3.75" style="76" customWidth="1"/>
    <col min="1283" max="1283" width="5.75" style="76" customWidth="1"/>
    <col min="1284" max="1284" width="27.75" style="76" customWidth="1"/>
    <col min="1285" max="1285" width="13.75" style="76" customWidth="1"/>
    <col min="1286" max="1286" width="14" style="76" customWidth="1"/>
    <col min="1287" max="1287" width="10.875" style="76" customWidth="1"/>
    <col min="1288" max="1290" width="9" style="76"/>
    <col min="1291" max="1291" width="0" style="76" hidden="1" customWidth="1"/>
    <col min="1292" max="1537" width="9" style="76"/>
    <col min="1538" max="1538" width="3.75" style="76" customWidth="1"/>
    <col min="1539" max="1539" width="5.75" style="76" customWidth="1"/>
    <col min="1540" max="1540" width="27.75" style="76" customWidth="1"/>
    <col min="1541" max="1541" width="13.75" style="76" customWidth="1"/>
    <col min="1542" max="1542" width="14" style="76" customWidth="1"/>
    <col min="1543" max="1543" width="10.875" style="76" customWidth="1"/>
    <col min="1544" max="1546" width="9" style="76"/>
    <col min="1547" max="1547" width="0" style="76" hidden="1" customWidth="1"/>
    <col min="1548" max="1793" width="9" style="76"/>
    <col min="1794" max="1794" width="3.75" style="76" customWidth="1"/>
    <col min="1795" max="1795" width="5.75" style="76" customWidth="1"/>
    <col min="1796" max="1796" width="27.75" style="76" customWidth="1"/>
    <col min="1797" max="1797" width="13.75" style="76" customWidth="1"/>
    <col min="1798" max="1798" width="14" style="76" customWidth="1"/>
    <col min="1799" max="1799" width="10.875" style="76" customWidth="1"/>
    <col min="1800" max="1802" width="9" style="76"/>
    <col min="1803" max="1803" width="0" style="76" hidden="1" customWidth="1"/>
    <col min="1804" max="2049" width="9" style="76"/>
    <col min="2050" max="2050" width="3.75" style="76" customWidth="1"/>
    <col min="2051" max="2051" width="5.75" style="76" customWidth="1"/>
    <col min="2052" max="2052" width="27.75" style="76" customWidth="1"/>
    <col min="2053" max="2053" width="13.75" style="76" customWidth="1"/>
    <col min="2054" max="2054" width="14" style="76" customWidth="1"/>
    <col min="2055" max="2055" width="10.875" style="76" customWidth="1"/>
    <col min="2056" max="2058" width="9" style="76"/>
    <col min="2059" max="2059" width="0" style="76" hidden="1" customWidth="1"/>
    <col min="2060" max="2305" width="9" style="76"/>
    <col min="2306" max="2306" width="3.75" style="76" customWidth="1"/>
    <col min="2307" max="2307" width="5.75" style="76" customWidth="1"/>
    <col min="2308" max="2308" width="27.75" style="76" customWidth="1"/>
    <col min="2309" max="2309" width="13.75" style="76" customWidth="1"/>
    <col min="2310" max="2310" width="14" style="76" customWidth="1"/>
    <col min="2311" max="2311" width="10.875" style="76" customWidth="1"/>
    <col min="2312" max="2314" width="9" style="76"/>
    <col min="2315" max="2315" width="0" style="76" hidden="1" customWidth="1"/>
    <col min="2316" max="2561" width="9" style="76"/>
    <col min="2562" max="2562" width="3.75" style="76" customWidth="1"/>
    <col min="2563" max="2563" width="5.75" style="76" customWidth="1"/>
    <col min="2564" max="2564" width="27.75" style="76" customWidth="1"/>
    <col min="2565" max="2565" width="13.75" style="76" customWidth="1"/>
    <col min="2566" max="2566" width="14" style="76" customWidth="1"/>
    <col min="2567" max="2567" width="10.875" style="76" customWidth="1"/>
    <col min="2568" max="2570" width="9" style="76"/>
    <col min="2571" max="2571" width="0" style="76" hidden="1" customWidth="1"/>
    <col min="2572" max="2817" width="9" style="76"/>
    <col min="2818" max="2818" width="3.75" style="76" customWidth="1"/>
    <col min="2819" max="2819" width="5.75" style="76" customWidth="1"/>
    <col min="2820" max="2820" width="27.75" style="76" customWidth="1"/>
    <col min="2821" max="2821" width="13.75" style="76" customWidth="1"/>
    <col min="2822" max="2822" width="14" style="76" customWidth="1"/>
    <col min="2823" max="2823" width="10.875" style="76" customWidth="1"/>
    <col min="2824" max="2826" width="9" style="76"/>
    <col min="2827" max="2827" width="0" style="76" hidden="1" customWidth="1"/>
    <col min="2828" max="3073" width="9" style="76"/>
    <col min="3074" max="3074" width="3.75" style="76" customWidth="1"/>
    <col min="3075" max="3075" width="5.75" style="76" customWidth="1"/>
    <col min="3076" max="3076" width="27.75" style="76" customWidth="1"/>
    <col min="3077" max="3077" width="13.75" style="76" customWidth="1"/>
    <col min="3078" max="3078" width="14" style="76" customWidth="1"/>
    <col min="3079" max="3079" width="10.875" style="76" customWidth="1"/>
    <col min="3080" max="3082" width="9" style="76"/>
    <col min="3083" max="3083" width="0" style="76" hidden="1" customWidth="1"/>
    <col min="3084" max="3329" width="9" style="76"/>
    <col min="3330" max="3330" width="3.75" style="76" customWidth="1"/>
    <col min="3331" max="3331" width="5.75" style="76" customWidth="1"/>
    <col min="3332" max="3332" width="27.75" style="76" customWidth="1"/>
    <col min="3333" max="3333" width="13.75" style="76" customWidth="1"/>
    <col min="3334" max="3334" width="14" style="76" customWidth="1"/>
    <col min="3335" max="3335" width="10.875" style="76" customWidth="1"/>
    <col min="3336" max="3338" width="9" style="76"/>
    <col min="3339" max="3339" width="0" style="76" hidden="1" customWidth="1"/>
    <col min="3340" max="3585" width="9" style="76"/>
    <col min="3586" max="3586" width="3.75" style="76" customWidth="1"/>
    <col min="3587" max="3587" width="5.75" style="76" customWidth="1"/>
    <col min="3588" max="3588" width="27.75" style="76" customWidth="1"/>
    <col min="3589" max="3589" width="13.75" style="76" customWidth="1"/>
    <col min="3590" max="3590" width="14" style="76" customWidth="1"/>
    <col min="3591" max="3591" width="10.875" style="76" customWidth="1"/>
    <col min="3592" max="3594" width="9" style="76"/>
    <col min="3595" max="3595" width="0" style="76" hidden="1" customWidth="1"/>
    <col min="3596" max="3841" width="9" style="76"/>
    <col min="3842" max="3842" width="3.75" style="76" customWidth="1"/>
    <col min="3843" max="3843" width="5.75" style="76" customWidth="1"/>
    <col min="3844" max="3844" width="27.75" style="76" customWidth="1"/>
    <col min="3845" max="3845" width="13.75" style="76" customWidth="1"/>
    <col min="3846" max="3846" width="14" style="76" customWidth="1"/>
    <col min="3847" max="3847" width="10.875" style="76" customWidth="1"/>
    <col min="3848" max="3850" width="9" style="76"/>
    <col min="3851" max="3851" width="0" style="76" hidden="1" customWidth="1"/>
    <col min="3852" max="4097" width="9" style="76"/>
    <col min="4098" max="4098" width="3.75" style="76" customWidth="1"/>
    <col min="4099" max="4099" width="5.75" style="76" customWidth="1"/>
    <col min="4100" max="4100" width="27.75" style="76" customWidth="1"/>
    <col min="4101" max="4101" width="13.75" style="76" customWidth="1"/>
    <col min="4102" max="4102" width="14" style="76" customWidth="1"/>
    <col min="4103" max="4103" width="10.875" style="76" customWidth="1"/>
    <col min="4104" max="4106" width="9" style="76"/>
    <col min="4107" max="4107" width="0" style="76" hidden="1" customWidth="1"/>
    <col min="4108" max="4353" width="9" style="76"/>
    <col min="4354" max="4354" width="3.75" style="76" customWidth="1"/>
    <col min="4355" max="4355" width="5.75" style="76" customWidth="1"/>
    <col min="4356" max="4356" width="27.75" style="76" customWidth="1"/>
    <col min="4357" max="4357" width="13.75" style="76" customWidth="1"/>
    <col min="4358" max="4358" width="14" style="76" customWidth="1"/>
    <col min="4359" max="4359" width="10.875" style="76" customWidth="1"/>
    <col min="4360" max="4362" width="9" style="76"/>
    <col min="4363" max="4363" width="0" style="76" hidden="1" customWidth="1"/>
    <col min="4364" max="4609" width="9" style="76"/>
    <col min="4610" max="4610" width="3.75" style="76" customWidth="1"/>
    <col min="4611" max="4611" width="5.75" style="76" customWidth="1"/>
    <col min="4612" max="4612" width="27.75" style="76" customWidth="1"/>
    <col min="4613" max="4613" width="13.75" style="76" customWidth="1"/>
    <col min="4614" max="4614" width="14" style="76" customWidth="1"/>
    <col min="4615" max="4615" width="10.875" style="76" customWidth="1"/>
    <col min="4616" max="4618" width="9" style="76"/>
    <col min="4619" max="4619" width="0" style="76" hidden="1" customWidth="1"/>
    <col min="4620" max="4865" width="9" style="76"/>
    <col min="4866" max="4866" width="3.75" style="76" customWidth="1"/>
    <col min="4867" max="4867" width="5.75" style="76" customWidth="1"/>
    <col min="4868" max="4868" width="27.75" style="76" customWidth="1"/>
    <col min="4869" max="4869" width="13.75" style="76" customWidth="1"/>
    <col min="4870" max="4870" width="14" style="76" customWidth="1"/>
    <col min="4871" max="4871" width="10.875" style="76" customWidth="1"/>
    <col min="4872" max="4874" width="9" style="76"/>
    <col min="4875" max="4875" width="0" style="76" hidden="1" customWidth="1"/>
    <col min="4876" max="5121" width="9" style="76"/>
    <col min="5122" max="5122" width="3.75" style="76" customWidth="1"/>
    <col min="5123" max="5123" width="5.75" style="76" customWidth="1"/>
    <col min="5124" max="5124" width="27.75" style="76" customWidth="1"/>
    <col min="5125" max="5125" width="13.75" style="76" customWidth="1"/>
    <col min="5126" max="5126" width="14" style="76" customWidth="1"/>
    <col min="5127" max="5127" width="10.875" style="76" customWidth="1"/>
    <col min="5128" max="5130" width="9" style="76"/>
    <col min="5131" max="5131" width="0" style="76" hidden="1" customWidth="1"/>
    <col min="5132" max="5377" width="9" style="76"/>
    <col min="5378" max="5378" width="3.75" style="76" customWidth="1"/>
    <col min="5379" max="5379" width="5.75" style="76" customWidth="1"/>
    <col min="5380" max="5380" width="27.75" style="76" customWidth="1"/>
    <col min="5381" max="5381" width="13.75" style="76" customWidth="1"/>
    <col min="5382" max="5382" width="14" style="76" customWidth="1"/>
    <col min="5383" max="5383" width="10.875" style="76" customWidth="1"/>
    <col min="5384" max="5386" width="9" style="76"/>
    <col min="5387" max="5387" width="0" style="76" hidden="1" customWidth="1"/>
    <col min="5388" max="5633" width="9" style="76"/>
    <col min="5634" max="5634" width="3.75" style="76" customWidth="1"/>
    <col min="5635" max="5635" width="5.75" style="76" customWidth="1"/>
    <col min="5636" max="5636" width="27.75" style="76" customWidth="1"/>
    <col min="5637" max="5637" width="13.75" style="76" customWidth="1"/>
    <col min="5638" max="5638" width="14" style="76" customWidth="1"/>
    <col min="5639" max="5639" width="10.875" style="76" customWidth="1"/>
    <col min="5640" max="5642" width="9" style="76"/>
    <col min="5643" max="5643" width="0" style="76" hidden="1" customWidth="1"/>
    <col min="5644" max="5889" width="9" style="76"/>
    <col min="5890" max="5890" width="3.75" style="76" customWidth="1"/>
    <col min="5891" max="5891" width="5.75" style="76" customWidth="1"/>
    <col min="5892" max="5892" width="27.75" style="76" customWidth="1"/>
    <col min="5893" max="5893" width="13.75" style="76" customWidth="1"/>
    <col min="5894" max="5894" width="14" style="76" customWidth="1"/>
    <col min="5895" max="5895" width="10.875" style="76" customWidth="1"/>
    <col min="5896" max="5898" width="9" style="76"/>
    <col min="5899" max="5899" width="0" style="76" hidden="1" customWidth="1"/>
    <col min="5900" max="6145" width="9" style="76"/>
    <col min="6146" max="6146" width="3.75" style="76" customWidth="1"/>
    <col min="6147" max="6147" width="5.75" style="76" customWidth="1"/>
    <col min="6148" max="6148" width="27.75" style="76" customWidth="1"/>
    <col min="6149" max="6149" width="13.75" style="76" customWidth="1"/>
    <col min="6150" max="6150" width="14" style="76" customWidth="1"/>
    <col min="6151" max="6151" width="10.875" style="76" customWidth="1"/>
    <col min="6152" max="6154" width="9" style="76"/>
    <col min="6155" max="6155" width="0" style="76" hidden="1" customWidth="1"/>
    <col min="6156" max="6401" width="9" style="76"/>
    <col min="6402" max="6402" width="3.75" style="76" customWidth="1"/>
    <col min="6403" max="6403" width="5.75" style="76" customWidth="1"/>
    <col min="6404" max="6404" width="27.75" style="76" customWidth="1"/>
    <col min="6405" max="6405" width="13.75" style="76" customWidth="1"/>
    <col min="6406" max="6406" width="14" style="76" customWidth="1"/>
    <col min="6407" max="6407" width="10.875" style="76" customWidth="1"/>
    <col min="6408" max="6410" width="9" style="76"/>
    <col min="6411" max="6411" width="0" style="76" hidden="1" customWidth="1"/>
    <col min="6412" max="6657" width="9" style="76"/>
    <col min="6658" max="6658" width="3.75" style="76" customWidth="1"/>
    <col min="6659" max="6659" width="5.75" style="76" customWidth="1"/>
    <col min="6660" max="6660" width="27.75" style="76" customWidth="1"/>
    <col min="6661" max="6661" width="13.75" style="76" customWidth="1"/>
    <col min="6662" max="6662" width="14" style="76" customWidth="1"/>
    <col min="6663" max="6663" width="10.875" style="76" customWidth="1"/>
    <col min="6664" max="6666" width="9" style="76"/>
    <col min="6667" max="6667" width="0" style="76" hidden="1" customWidth="1"/>
    <col min="6668" max="6913" width="9" style="76"/>
    <col min="6914" max="6914" width="3.75" style="76" customWidth="1"/>
    <col min="6915" max="6915" width="5.75" style="76" customWidth="1"/>
    <col min="6916" max="6916" width="27.75" style="76" customWidth="1"/>
    <col min="6917" max="6917" width="13.75" style="76" customWidth="1"/>
    <col min="6918" max="6918" width="14" style="76" customWidth="1"/>
    <col min="6919" max="6919" width="10.875" style="76" customWidth="1"/>
    <col min="6920" max="6922" width="9" style="76"/>
    <col min="6923" max="6923" width="0" style="76" hidden="1" customWidth="1"/>
    <col min="6924" max="7169" width="9" style="76"/>
    <col min="7170" max="7170" width="3.75" style="76" customWidth="1"/>
    <col min="7171" max="7171" width="5.75" style="76" customWidth="1"/>
    <col min="7172" max="7172" width="27.75" style="76" customWidth="1"/>
    <col min="7173" max="7173" width="13.75" style="76" customWidth="1"/>
    <col min="7174" max="7174" width="14" style="76" customWidth="1"/>
    <col min="7175" max="7175" width="10.875" style="76" customWidth="1"/>
    <col min="7176" max="7178" width="9" style="76"/>
    <col min="7179" max="7179" width="0" style="76" hidden="1" customWidth="1"/>
    <col min="7180" max="7425" width="9" style="76"/>
    <col min="7426" max="7426" width="3.75" style="76" customWidth="1"/>
    <col min="7427" max="7427" width="5.75" style="76" customWidth="1"/>
    <col min="7428" max="7428" width="27.75" style="76" customWidth="1"/>
    <col min="7429" max="7429" width="13.75" style="76" customWidth="1"/>
    <col min="7430" max="7430" width="14" style="76" customWidth="1"/>
    <col min="7431" max="7431" width="10.875" style="76" customWidth="1"/>
    <col min="7432" max="7434" width="9" style="76"/>
    <col min="7435" max="7435" width="0" style="76" hidden="1" customWidth="1"/>
    <col min="7436" max="7681" width="9" style="76"/>
    <col min="7682" max="7682" width="3.75" style="76" customWidth="1"/>
    <col min="7683" max="7683" width="5.75" style="76" customWidth="1"/>
    <col min="7684" max="7684" width="27.75" style="76" customWidth="1"/>
    <col min="7685" max="7685" width="13.75" style="76" customWidth="1"/>
    <col min="7686" max="7686" width="14" style="76" customWidth="1"/>
    <col min="7687" max="7687" width="10.875" style="76" customWidth="1"/>
    <col min="7688" max="7690" width="9" style="76"/>
    <col min="7691" max="7691" width="0" style="76" hidden="1" customWidth="1"/>
    <col min="7692" max="7937" width="9" style="76"/>
    <col min="7938" max="7938" width="3.75" style="76" customWidth="1"/>
    <col min="7939" max="7939" width="5.75" style="76" customWidth="1"/>
    <col min="7940" max="7940" width="27.75" style="76" customWidth="1"/>
    <col min="7941" max="7941" width="13.75" style="76" customWidth="1"/>
    <col min="7942" max="7942" width="14" style="76" customWidth="1"/>
    <col min="7943" max="7943" width="10.875" style="76" customWidth="1"/>
    <col min="7944" max="7946" width="9" style="76"/>
    <col min="7947" max="7947" width="0" style="76" hidden="1" customWidth="1"/>
    <col min="7948" max="8193" width="9" style="76"/>
    <col min="8194" max="8194" width="3.75" style="76" customWidth="1"/>
    <col min="8195" max="8195" width="5.75" style="76" customWidth="1"/>
    <col min="8196" max="8196" width="27.75" style="76" customWidth="1"/>
    <col min="8197" max="8197" width="13.75" style="76" customWidth="1"/>
    <col min="8198" max="8198" width="14" style="76" customWidth="1"/>
    <col min="8199" max="8199" width="10.875" style="76" customWidth="1"/>
    <col min="8200" max="8202" width="9" style="76"/>
    <col min="8203" max="8203" width="0" style="76" hidden="1" customWidth="1"/>
    <col min="8204" max="8449" width="9" style="76"/>
    <col min="8450" max="8450" width="3.75" style="76" customWidth="1"/>
    <col min="8451" max="8451" width="5.75" style="76" customWidth="1"/>
    <col min="8452" max="8452" width="27.75" style="76" customWidth="1"/>
    <col min="8453" max="8453" width="13.75" style="76" customWidth="1"/>
    <col min="8454" max="8454" width="14" style="76" customWidth="1"/>
    <col min="8455" max="8455" width="10.875" style="76" customWidth="1"/>
    <col min="8456" max="8458" width="9" style="76"/>
    <col min="8459" max="8459" width="0" style="76" hidden="1" customWidth="1"/>
    <col min="8460" max="8705" width="9" style="76"/>
    <col min="8706" max="8706" width="3.75" style="76" customWidth="1"/>
    <col min="8707" max="8707" width="5.75" style="76" customWidth="1"/>
    <col min="8708" max="8708" width="27.75" style="76" customWidth="1"/>
    <col min="8709" max="8709" width="13.75" style="76" customWidth="1"/>
    <col min="8710" max="8710" width="14" style="76" customWidth="1"/>
    <col min="8711" max="8711" width="10.875" style="76" customWidth="1"/>
    <col min="8712" max="8714" width="9" style="76"/>
    <col min="8715" max="8715" width="0" style="76" hidden="1" customWidth="1"/>
    <col min="8716" max="8961" width="9" style="76"/>
    <col min="8962" max="8962" width="3.75" style="76" customWidth="1"/>
    <col min="8963" max="8963" width="5.75" style="76" customWidth="1"/>
    <col min="8964" max="8964" width="27.75" style="76" customWidth="1"/>
    <col min="8965" max="8965" width="13.75" style="76" customWidth="1"/>
    <col min="8966" max="8966" width="14" style="76" customWidth="1"/>
    <col min="8967" max="8967" width="10.875" style="76" customWidth="1"/>
    <col min="8968" max="8970" width="9" style="76"/>
    <col min="8971" max="8971" width="0" style="76" hidden="1" customWidth="1"/>
    <col min="8972" max="9217" width="9" style="76"/>
    <col min="9218" max="9218" width="3.75" style="76" customWidth="1"/>
    <col min="9219" max="9219" width="5.75" style="76" customWidth="1"/>
    <col min="9220" max="9220" width="27.75" style="76" customWidth="1"/>
    <col min="9221" max="9221" width="13.75" style="76" customWidth="1"/>
    <col min="9222" max="9222" width="14" style="76" customWidth="1"/>
    <col min="9223" max="9223" width="10.875" style="76" customWidth="1"/>
    <col min="9224" max="9226" width="9" style="76"/>
    <col min="9227" max="9227" width="0" style="76" hidden="1" customWidth="1"/>
    <col min="9228" max="9473" width="9" style="76"/>
    <col min="9474" max="9474" width="3.75" style="76" customWidth="1"/>
    <col min="9475" max="9475" width="5.75" style="76" customWidth="1"/>
    <col min="9476" max="9476" width="27.75" style="76" customWidth="1"/>
    <col min="9477" max="9477" width="13.75" style="76" customWidth="1"/>
    <col min="9478" max="9478" width="14" style="76" customWidth="1"/>
    <col min="9479" max="9479" width="10.875" style="76" customWidth="1"/>
    <col min="9480" max="9482" width="9" style="76"/>
    <col min="9483" max="9483" width="0" style="76" hidden="1" customWidth="1"/>
    <col min="9484" max="9729" width="9" style="76"/>
    <col min="9730" max="9730" width="3.75" style="76" customWidth="1"/>
    <col min="9731" max="9731" width="5.75" style="76" customWidth="1"/>
    <col min="9732" max="9732" width="27.75" style="76" customWidth="1"/>
    <col min="9733" max="9733" width="13.75" style="76" customWidth="1"/>
    <col min="9734" max="9734" width="14" style="76" customWidth="1"/>
    <col min="9735" max="9735" width="10.875" style="76" customWidth="1"/>
    <col min="9736" max="9738" width="9" style="76"/>
    <col min="9739" max="9739" width="0" style="76" hidden="1" customWidth="1"/>
    <col min="9740" max="9985" width="9" style="76"/>
    <col min="9986" max="9986" width="3.75" style="76" customWidth="1"/>
    <col min="9987" max="9987" width="5.75" style="76" customWidth="1"/>
    <col min="9988" max="9988" width="27.75" style="76" customWidth="1"/>
    <col min="9989" max="9989" width="13.75" style="76" customWidth="1"/>
    <col min="9990" max="9990" width="14" style="76" customWidth="1"/>
    <col min="9991" max="9991" width="10.875" style="76" customWidth="1"/>
    <col min="9992" max="9994" width="9" style="76"/>
    <col min="9995" max="9995" width="0" style="76" hidden="1" customWidth="1"/>
    <col min="9996" max="10241" width="9" style="76"/>
    <col min="10242" max="10242" width="3.75" style="76" customWidth="1"/>
    <col min="10243" max="10243" width="5.75" style="76" customWidth="1"/>
    <col min="10244" max="10244" width="27.75" style="76" customWidth="1"/>
    <col min="10245" max="10245" width="13.75" style="76" customWidth="1"/>
    <col min="10246" max="10246" width="14" style="76" customWidth="1"/>
    <col min="10247" max="10247" width="10.875" style="76" customWidth="1"/>
    <col min="10248" max="10250" width="9" style="76"/>
    <col min="10251" max="10251" width="0" style="76" hidden="1" customWidth="1"/>
    <col min="10252" max="10497" width="9" style="76"/>
    <col min="10498" max="10498" width="3.75" style="76" customWidth="1"/>
    <col min="10499" max="10499" width="5.75" style="76" customWidth="1"/>
    <col min="10500" max="10500" width="27.75" style="76" customWidth="1"/>
    <col min="10501" max="10501" width="13.75" style="76" customWidth="1"/>
    <col min="10502" max="10502" width="14" style="76" customWidth="1"/>
    <col min="10503" max="10503" width="10.875" style="76" customWidth="1"/>
    <col min="10504" max="10506" width="9" style="76"/>
    <col min="10507" max="10507" width="0" style="76" hidden="1" customWidth="1"/>
    <col min="10508" max="10753" width="9" style="76"/>
    <col min="10754" max="10754" width="3.75" style="76" customWidth="1"/>
    <col min="10755" max="10755" width="5.75" style="76" customWidth="1"/>
    <col min="10756" max="10756" width="27.75" style="76" customWidth="1"/>
    <col min="10757" max="10757" width="13.75" style="76" customWidth="1"/>
    <col min="10758" max="10758" width="14" style="76" customWidth="1"/>
    <col min="10759" max="10759" width="10.875" style="76" customWidth="1"/>
    <col min="10760" max="10762" width="9" style="76"/>
    <col min="10763" max="10763" width="0" style="76" hidden="1" customWidth="1"/>
    <col min="10764" max="11009" width="9" style="76"/>
    <col min="11010" max="11010" width="3.75" style="76" customWidth="1"/>
    <col min="11011" max="11011" width="5.75" style="76" customWidth="1"/>
    <col min="11012" max="11012" width="27.75" style="76" customWidth="1"/>
    <col min="11013" max="11013" width="13.75" style="76" customWidth="1"/>
    <col min="11014" max="11014" width="14" style="76" customWidth="1"/>
    <col min="11015" max="11015" width="10.875" style="76" customWidth="1"/>
    <col min="11016" max="11018" width="9" style="76"/>
    <col min="11019" max="11019" width="0" style="76" hidden="1" customWidth="1"/>
    <col min="11020" max="11265" width="9" style="76"/>
    <col min="11266" max="11266" width="3.75" style="76" customWidth="1"/>
    <col min="11267" max="11267" width="5.75" style="76" customWidth="1"/>
    <col min="11268" max="11268" width="27.75" style="76" customWidth="1"/>
    <col min="11269" max="11269" width="13.75" style="76" customWidth="1"/>
    <col min="11270" max="11270" width="14" style="76" customWidth="1"/>
    <col min="11271" max="11271" width="10.875" style="76" customWidth="1"/>
    <col min="11272" max="11274" width="9" style="76"/>
    <col min="11275" max="11275" width="0" style="76" hidden="1" customWidth="1"/>
    <col min="11276" max="11521" width="9" style="76"/>
    <col min="11522" max="11522" width="3.75" style="76" customWidth="1"/>
    <col min="11523" max="11523" width="5.75" style="76" customWidth="1"/>
    <col min="11524" max="11524" width="27.75" style="76" customWidth="1"/>
    <col min="11525" max="11525" width="13.75" style="76" customWidth="1"/>
    <col min="11526" max="11526" width="14" style="76" customWidth="1"/>
    <col min="11527" max="11527" width="10.875" style="76" customWidth="1"/>
    <col min="11528" max="11530" width="9" style="76"/>
    <col min="11531" max="11531" width="0" style="76" hidden="1" customWidth="1"/>
    <col min="11532" max="11777" width="9" style="76"/>
    <col min="11778" max="11778" width="3.75" style="76" customWidth="1"/>
    <col min="11779" max="11779" width="5.75" style="76" customWidth="1"/>
    <col min="11780" max="11780" width="27.75" style="76" customWidth="1"/>
    <col min="11781" max="11781" width="13.75" style="76" customWidth="1"/>
    <col min="11782" max="11782" width="14" style="76" customWidth="1"/>
    <col min="11783" max="11783" width="10.875" style="76" customWidth="1"/>
    <col min="11784" max="11786" width="9" style="76"/>
    <col min="11787" max="11787" width="0" style="76" hidden="1" customWidth="1"/>
    <col min="11788" max="12033" width="9" style="76"/>
    <col min="12034" max="12034" width="3.75" style="76" customWidth="1"/>
    <col min="12035" max="12035" width="5.75" style="76" customWidth="1"/>
    <col min="12036" max="12036" width="27.75" style="76" customWidth="1"/>
    <col min="12037" max="12037" width="13.75" style="76" customWidth="1"/>
    <col min="12038" max="12038" width="14" style="76" customWidth="1"/>
    <col min="12039" max="12039" width="10.875" style="76" customWidth="1"/>
    <col min="12040" max="12042" width="9" style="76"/>
    <col min="12043" max="12043" width="0" style="76" hidden="1" customWidth="1"/>
    <col min="12044" max="12289" width="9" style="76"/>
    <col min="12290" max="12290" width="3.75" style="76" customWidth="1"/>
    <col min="12291" max="12291" width="5.75" style="76" customWidth="1"/>
    <col min="12292" max="12292" width="27.75" style="76" customWidth="1"/>
    <col min="12293" max="12293" width="13.75" style="76" customWidth="1"/>
    <col min="12294" max="12294" width="14" style="76" customWidth="1"/>
    <col min="12295" max="12295" width="10.875" style="76" customWidth="1"/>
    <col min="12296" max="12298" width="9" style="76"/>
    <col min="12299" max="12299" width="0" style="76" hidden="1" customWidth="1"/>
    <col min="12300" max="12545" width="9" style="76"/>
    <col min="12546" max="12546" width="3.75" style="76" customWidth="1"/>
    <col min="12547" max="12547" width="5.75" style="76" customWidth="1"/>
    <col min="12548" max="12548" width="27.75" style="76" customWidth="1"/>
    <col min="12549" max="12549" width="13.75" style="76" customWidth="1"/>
    <col min="12550" max="12550" width="14" style="76" customWidth="1"/>
    <col min="12551" max="12551" width="10.875" style="76" customWidth="1"/>
    <col min="12552" max="12554" width="9" style="76"/>
    <col min="12555" max="12555" width="0" style="76" hidden="1" customWidth="1"/>
    <col min="12556" max="12801" width="9" style="76"/>
    <col min="12802" max="12802" width="3.75" style="76" customWidth="1"/>
    <col min="12803" max="12803" width="5.75" style="76" customWidth="1"/>
    <col min="12804" max="12804" width="27.75" style="76" customWidth="1"/>
    <col min="12805" max="12805" width="13.75" style="76" customWidth="1"/>
    <col min="12806" max="12806" width="14" style="76" customWidth="1"/>
    <col min="12807" max="12807" width="10.875" style="76" customWidth="1"/>
    <col min="12808" max="12810" width="9" style="76"/>
    <col min="12811" max="12811" width="0" style="76" hidden="1" customWidth="1"/>
    <col min="12812" max="13057" width="9" style="76"/>
    <col min="13058" max="13058" width="3.75" style="76" customWidth="1"/>
    <col min="13059" max="13059" width="5.75" style="76" customWidth="1"/>
    <col min="13060" max="13060" width="27.75" style="76" customWidth="1"/>
    <col min="13061" max="13061" width="13.75" style="76" customWidth="1"/>
    <col min="13062" max="13062" width="14" style="76" customWidth="1"/>
    <col min="13063" max="13063" width="10.875" style="76" customWidth="1"/>
    <col min="13064" max="13066" width="9" style="76"/>
    <col min="13067" max="13067" width="0" style="76" hidden="1" customWidth="1"/>
    <col min="13068" max="13313" width="9" style="76"/>
    <col min="13314" max="13314" width="3.75" style="76" customWidth="1"/>
    <col min="13315" max="13315" width="5.75" style="76" customWidth="1"/>
    <col min="13316" max="13316" width="27.75" style="76" customWidth="1"/>
    <col min="13317" max="13317" width="13.75" style="76" customWidth="1"/>
    <col min="13318" max="13318" width="14" style="76" customWidth="1"/>
    <col min="13319" max="13319" width="10.875" style="76" customWidth="1"/>
    <col min="13320" max="13322" width="9" style="76"/>
    <col min="13323" max="13323" width="0" style="76" hidden="1" customWidth="1"/>
    <col min="13324" max="13569" width="9" style="76"/>
    <col min="13570" max="13570" width="3.75" style="76" customWidth="1"/>
    <col min="13571" max="13571" width="5.75" style="76" customWidth="1"/>
    <col min="13572" max="13572" width="27.75" style="76" customWidth="1"/>
    <col min="13573" max="13573" width="13.75" style="76" customWidth="1"/>
    <col min="13574" max="13574" width="14" style="76" customWidth="1"/>
    <col min="13575" max="13575" width="10.875" style="76" customWidth="1"/>
    <col min="13576" max="13578" width="9" style="76"/>
    <col min="13579" max="13579" width="0" style="76" hidden="1" customWidth="1"/>
    <col min="13580" max="13825" width="9" style="76"/>
    <col min="13826" max="13826" width="3.75" style="76" customWidth="1"/>
    <col min="13827" max="13827" width="5.75" style="76" customWidth="1"/>
    <col min="13828" max="13828" width="27.75" style="76" customWidth="1"/>
    <col min="13829" max="13829" width="13.75" style="76" customWidth="1"/>
    <col min="13830" max="13830" width="14" style="76" customWidth="1"/>
    <col min="13831" max="13831" width="10.875" style="76" customWidth="1"/>
    <col min="13832" max="13834" width="9" style="76"/>
    <col min="13835" max="13835" width="0" style="76" hidden="1" customWidth="1"/>
    <col min="13836" max="14081" width="9" style="76"/>
    <col min="14082" max="14082" width="3.75" style="76" customWidth="1"/>
    <col min="14083" max="14083" width="5.75" style="76" customWidth="1"/>
    <col min="14084" max="14084" width="27.75" style="76" customWidth="1"/>
    <col min="14085" max="14085" width="13.75" style="76" customWidth="1"/>
    <col min="14086" max="14086" width="14" style="76" customWidth="1"/>
    <col min="14087" max="14087" width="10.875" style="76" customWidth="1"/>
    <col min="14088" max="14090" width="9" style="76"/>
    <col min="14091" max="14091" width="0" style="76" hidden="1" customWidth="1"/>
    <col min="14092" max="14337" width="9" style="76"/>
    <col min="14338" max="14338" width="3.75" style="76" customWidth="1"/>
    <col min="14339" max="14339" width="5.75" style="76" customWidth="1"/>
    <col min="14340" max="14340" width="27.75" style="76" customWidth="1"/>
    <col min="14341" max="14341" width="13.75" style="76" customWidth="1"/>
    <col min="14342" max="14342" width="14" style="76" customWidth="1"/>
    <col min="14343" max="14343" width="10.875" style="76" customWidth="1"/>
    <col min="14344" max="14346" width="9" style="76"/>
    <col min="14347" max="14347" width="0" style="76" hidden="1" customWidth="1"/>
    <col min="14348" max="14593" width="9" style="76"/>
    <col min="14594" max="14594" width="3.75" style="76" customWidth="1"/>
    <col min="14595" max="14595" width="5.75" style="76" customWidth="1"/>
    <col min="14596" max="14596" width="27.75" style="76" customWidth="1"/>
    <col min="14597" max="14597" width="13.75" style="76" customWidth="1"/>
    <col min="14598" max="14598" width="14" style="76" customWidth="1"/>
    <col min="14599" max="14599" width="10.875" style="76" customWidth="1"/>
    <col min="14600" max="14602" width="9" style="76"/>
    <col min="14603" max="14603" width="0" style="76" hidden="1" customWidth="1"/>
    <col min="14604" max="14849" width="9" style="76"/>
    <col min="14850" max="14850" width="3.75" style="76" customWidth="1"/>
    <col min="14851" max="14851" width="5.75" style="76" customWidth="1"/>
    <col min="14852" max="14852" width="27.75" style="76" customWidth="1"/>
    <col min="14853" max="14853" width="13.75" style="76" customWidth="1"/>
    <col min="14854" max="14854" width="14" style="76" customWidth="1"/>
    <col min="14855" max="14855" width="10.875" style="76" customWidth="1"/>
    <col min="14856" max="14858" width="9" style="76"/>
    <col min="14859" max="14859" width="0" style="76" hidden="1" customWidth="1"/>
    <col min="14860" max="15105" width="9" style="76"/>
    <col min="15106" max="15106" width="3.75" style="76" customWidth="1"/>
    <col min="15107" max="15107" width="5.75" style="76" customWidth="1"/>
    <col min="15108" max="15108" width="27.75" style="76" customWidth="1"/>
    <col min="15109" max="15109" width="13.75" style="76" customWidth="1"/>
    <col min="15110" max="15110" width="14" style="76" customWidth="1"/>
    <col min="15111" max="15111" width="10.875" style="76" customWidth="1"/>
    <col min="15112" max="15114" width="9" style="76"/>
    <col min="15115" max="15115" width="0" style="76" hidden="1" customWidth="1"/>
    <col min="15116" max="15361" width="9" style="76"/>
    <col min="15362" max="15362" width="3.75" style="76" customWidth="1"/>
    <col min="15363" max="15363" width="5.75" style="76" customWidth="1"/>
    <col min="15364" max="15364" width="27.75" style="76" customWidth="1"/>
    <col min="15365" max="15365" width="13.75" style="76" customWidth="1"/>
    <col min="15366" max="15366" width="14" style="76" customWidth="1"/>
    <col min="15367" max="15367" width="10.875" style="76" customWidth="1"/>
    <col min="15368" max="15370" width="9" style="76"/>
    <col min="15371" max="15371" width="0" style="76" hidden="1" customWidth="1"/>
    <col min="15372" max="15617" width="9" style="76"/>
    <col min="15618" max="15618" width="3.75" style="76" customWidth="1"/>
    <col min="15619" max="15619" width="5.75" style="76" customWidth="1"/>
    <col min="15620" max="15620" width="27.75" style="76" customWidth="1"/>
    <col min="15621" max="15621" width="13.75" style="76" customWidth="1"/>
    <col min="15622" max="15622" width="14" style="76" customWidth="1"/>
    <col min="15623" max="15623" width="10.875" style="76" customWidth="1"/>
    <col min="15624" max="15626" width="9" style="76"/>
    <col min="15627" max="15627" width="0" style="76" hidden="1" customWidth="1"/>
    <col min="15628" max="15873" width="9" style="76"/>
    <col min="15874" max="15874" width="3.75" style="76" customWidth="1"/>
    <col min="15875" max="15875" width="5.75" style="76" customWidth="1"/>
    <col min="15876" max="15876" width="27.75" style="76" customWidth="1"/>
    <col min="15877" max="15877" width="13.75" style="76" customWidth="1"/>
    <col min="15878" max="15878" width="14" style="76" customWidth="1"/>
    <col min="15879" max="15879" width="10.875" style="76" customWidth="1"/>
    <col min="15880" max="15882" width="9" style="76"/>
    <col min="15883" max="15883" width="0" style="76" hidden="1" customWidth="1"/>
    <col min="15884" max="16129" width="9" style="76"/>
    <col min="16130" max="16130" width="3.75" style="76" customWidth="1"/>
    <col min="16131" max="16131" width="5.75" style="76" customWidth="1"/>
    <col min="16132" max="16132" width="27.75" style="76" customWidth="1"/>
    <col min="16133" max="16133" width="13.75" style="76" customWidth="1"/>
    <col min="16134" max="16134" width="14" style="76" customWidth="1"/>
    <col min="16135" max="16135" width="10.875" style="76" customWidth="1"/>
    <col min="16136" max="16138" width="9" style="76"/>
    <col min="16139" max="16139" width="0" style="76" hidden="1" customWidth="1"/>
    <col min="16140" max="16384" width="9" style="76"/>
  </cols>
  <sheetData>
    <row r="1" spans="1:9" ht="27.2" customHeight="1">
      <c r="A1" s="26" t="s">
        <v>69</v>
      </c>
      <c r="B1" s="26"/>
      <c r="C1" s="27"/>
      <c r="D1" s="27"/>
      <c r="E1" s="27"/>
      <c r="F1" s="27"/>
      <c r="G1" s="27"/>
      <c r="H1" s="26"/>
    </row>
    <row r="2" spans="1:9" ht="27.2" customHeight="1">
      <c r="A2" s="28" t="s">
        <v>18</v>
      </c>
      <c r="B2" s="28"/>
      <c r="C2" s="169" t="s">
        <v>65</v>
      </c>
      <c r="D2" s="169"/>
      <c r="E2" s="169"/>
      <c r="F2" s="169"/>
      <c r="G2" s="78"/>
    </row>
    <row r="3" spans="1:9" ht="27.2" customHeight="1">
      <c r="A3" s="29"/>
      <c r="B3" s="29"/>
      <c r="C3" s="74" t="s">
        <v>19</v>
      </c>
      <c r="D3" s="191">
        <f>第2号の4!E3</f>
        <v>0</v>
      </c>
      <c r="E3" s="192"/>
      <c r="F3" s="221" t="s">
        <v>20</v>
      </c>
      <c r="G3" s="222"/>
      <c r="H3" s="108">
        <f>様式第２号の3!J4</f>
        <v>0</v>
      </c>
    </row>
    <row r="4" spans="1:9" ht="19.5" thickBot="1">
      <c r="A4" s="30"/>
      <c r="B4" s="30"/>
    </row>
    <row r="5" spans="1:9" ht="24" customHeight="1">
      <c r="A5" s="214" t="s">
        <v>21</v>
      </c>
      <c r="B5" s="215"/>
      <c r="C5" s="99">
        <f>様式第２号の3!D6</f>
        <v>0</v>
      </c>
      <c r="D5" s="79" t="s">
        <v>22</v>
      </c>
      <c r="E5" s="43" t="str">
        <f>'第2号の６－１'!E5</f>
        <v>令和　年　月　日</v>
      </c>
      <c r="F5" s="97" t="s">
        <v>64</v>
      </c>
      <c r="G5" s="223" t="str">
        <f>様式第２号の3!K6</f>
        <v>　 月　 日</v>
      </c>
      <c r="H5" s="224"/>
      <c r="I5" s="32"/>
    </row>
    <row r="6" spans="1:9" ht="24" customHeight="1" thickBot="1">
      <c r="A6" s="216" t="s">
        <v>23</v>
      </c>
      <c r="B6" s="217"/>
      <c r="C6" s="100">
        <f>様式第２号の3!D7</f>
        <v>0</v>
      </c>
      <c r="D6" s="33" t="s">
        <v>24</v>
      </c>
      <c r="E6" s="218">
        <f>様式第２号の3!I7</f>
        <v>0</v>
      </c>
      <c r="F6" s="219"/>
      <c r="G6" s="219"/>
      <c r="H6" s="220"/>
      <c r="I6" s="32"/>
    </row>
    <row r="7" spans="1:9" ht="24" customHeight="1" thickBot="1">
      <c r="A7" s="30"/>
      <c r="B7" s="30"/>
      <c r="H7" s="34" t="s">
        <v>25</v>
      </c>
    </row>
    <row r="8" spans="1:9" ht="24" customHeight="1" thickBot="1">
      <c r="A8" s="35" t="s">
        <v>26</v>
      </c>
      <c r="B8" s="36" t="s">
        <v>27</v>
      </c>
      <c r="C8" s="37" t="s">
        <v>28</v>
      </c>
      <c r="D8" s="186" t="s">
        <v>57</v>
      </c>
      <c r="E8" s="187"/>
      <c r="F8" s="186" t="s">
        <v>58</v>
      </c>
      <c r="G8" s="208"/>
      <c r="H8" s="188"/>
    </row>
    <row r="9" spans="1:9" ht="24" customHeight="1">
      <c r="A9" s="38">
        <v>1</v>
      </c>
      <c r="B9" s="101">
        <f>'第2号の６－１'!B9</f>
        <v>0</v>
      </c>
      <c r="C9" s="102">
        <f>'第2号の６－１'!C9</f>
        <v>0</v>
      </c>
      <c r="D9" s="209"/>
      <c r="E9" s="210"/>
      <c r="F9" s="225"/>
      <c r="G9" s="212"/>
      <c r="H9" s="213"/>
    </row>
    <row r="10" spans="1:9" ht="24" customHeight="1">
      <c r="A10" s="39">
        <v>2</v>
      </c>
      <c r="B10" s="103">
        <f>'第2号の６－１'!B10</f>
        <v>0</v>
      </c>
      <c r="C10" s="104">
        <f>'第2号の６－１'!C10</f>
        <v>0</v>
      </c>
      <c r="D10" s="194"/>
      <c r="E10" s="195"/>
      <c r="F10" s="196"/>
      <c r="G10" s="197"/>
      <c r="H10" s="198"/>
    </row>
    <row r="11" spans="1:9" ht="24" customHeight="1">
      <c r="A11" s="39">
        <v>3</v>
      </c>
      <c r="B11" s="103">
        <f>'第2号の６－１'!B11</f>
        <v>0</v>
      </c>
      <c r="C11" s="104">
        <f>'第2号の６－１'!C11</f>
        <v>0</v>
      </c>
      <c r="D11" s="194"/>
      <c r="E11" s="195"/>
      <c r="F11" s="196"/>
      <c r="G11" s="197"/>
      <c r="H11" s="198"/>
    </row>
    <row r="12" spans="1:9" ht="24" customHeight="1">
      <c r="A12" s="39">
        <v>4</v>
      </c>
      <c r="B12" s="103">
        <f>'第2号の６－１'!B12</f>
        <v>0</v>
      </c>
      <c r="C12" s="104">
        <f>'第2号の６－１'!C12</f>
        <v>0</v>
      </c>
      <c r="D12" s="194"/>
      <c r="E12" s="195"/>
      <c r="F12" s="196"/>
      <c r="G12" s="197"/>
      <c r="H12" s="198"/>
    </row>
    <row r="13" spans="1:9" ht="24" customHeight="1">
      <c r="A13" s="39">
        <v>5</v>
      </c>
      <c r="B13" s="103">
        <f>'第2号の６－１'!B13</f>
        <v>0</v>
      </c>
      <c r="C13" s="104">
        <f>'第2号の６－１'!C13</f>
        <v>0</v>
      </c>
      <c r="D13" s="194"/>
      <c r="E13" s="195"/>
      <c r="F13" s="196"/>
      <c r="G13" s="197"/>
      <c r="H13" s="198"/>
    </row>
    <row r="14" spans="1:9" ht="24" customHeight="1">
      <c r="A14" s="39">
        <v>6</v>
      </c>
      <c r="B14" s="103">
        <f>'第2号の６－１'!B14</f>
        <v>0</v>
      </c>
      <c r="C14" s="104">
        <f>'第2号の６－１'!C14</f>
        <v>0</v>
      </c>
      <c r="D14" s="194"/>
      <c r="E14" s="195"/>
      <c r="F14" s="196"/>
      <c r="G14" s="197"/>
      <c r="H14" s="198"/>
    </row>
    <row r="15" spans="1:9" ht="24" customHeight="1">
      <c r="A15" s="39">
        <v>7</v>
      </c>
      <c r="B15" s="103">
        <f>'第2号の６－１'!B15</f>
        <v>0</v>
      </c>
      <c r="C15" s="104">
        <f>'第2号の６－１'!C15</f>
        <v>0</v>
      </c>
      <c r="D15" s="194"/>
      <c r="E15" s="195"/>
      <c r="F15" s="196"/>
      <c r="G15" s="197"/>
      <c r="H15" s="198"/>
    </row>
    <row r="16" spans="1:9" ht="24" customHeight="1">
      <c r="A16" s="39">
        <v>8</v>
      </c>
      <c r="B16" s="103">
        <f>'第2号の６－１'!B16</f>
        <v>0</v>
      </c>
      <c r="C16" s="104">
        <f>'第2号の６－１'!C16</f>
        <v>0</v>
      </c>
      <c r="D16" s="194"/>
      <c r="E16" s="195"/>
      <c r="F16" s="196"/>
      <c r="G16" s="197"/>
      <c r="H16" s="198"/>
    </row>
    <row r="17" spans="1:8" ht="24" customHeight="1">
      <c r="A17" s="39">
        <v>9</v>
      </c>
      <c r="B17" s="103">
        <f>'第2号の６－１'!B17</f>
        <v>0</v>
      </c>
      <c r="C17" s="104">
        <f>'第2号の６－１'!C17</f>
        <v>0</v>
      </c>
      <c r="D17" s="194"/>
      <c r="E17" s="195"/>
      <c r="F17" s="196"/>
      <c r="G17" s="197"/>
      <c r="H17" s="198"/>
    </row>
    <row r="18" spans="1:8" ht="24" customHeight="1">
      <c r="A18" s="39">
        <v>10</v>
      </c>
      <c r="B18" s="103">
        <f>'第2号の６－１'!B18</f>
        <v>0</v>
      </c>
      <c r="C18" s="104">
        <f>'第2号の６－１'!C18</f>
        <v>0</v>
      </c>
      <c r="D18" s="194"/>
      <c r="E18" s="195"/>
      <c r="F18" s="196"/>
      <c r="G18" s="197"/>
      <c r="H18" s="198"/>
    </row>
    <row r="19" spans="1:8" ht="24" customHeight="1">
      <c r="A19" s="39">
        <v>11</v>
      </c>
      <c r="B19" s="103">
        <f>'第2号の６－１'!B19</f>
        <v>0</v>
      </c>
      <c r="C19" s="104">
        <f>'第2号の６－１'!C19</f>
        <v>0</v>
      </c>
      <c r="D19" s="194"/>
      <c r="E19" s="195"/>
      <c r="F19" s="196"/>
      <c r="G19" s="197"/>
      <c r="H19" s="198"/>
    </row>
    <row r="20" spans="1:8" ht="24" customHeight="1">
      <c r="A20" s="39">
        <v>12</v>
      </c>
      <c r="B20" s="103">
        <f>'第2号の６－１'!B20</f>
        <v>0</v>
      </c>
      <c r="C20" s="104">
        <f>'第2号の６－１'!C20</f>
        <v>0</v>
      </c>
      <c r="D20" s="194"/>
      <c r="E20" s="195"/>
      <c r="F20" s="196"/>
      <c r="G20" s="197"/>
      <c r="H20" s="198"/>
    </row>
    <row r="21" spans="1:8" ht="24" customHeight="1">
      <c r="A21" s="39">
        <v>13</v>
      </c>
      <c r="B21" s="103">
        <f>'第2号の６－１'!B21</f>
        <v>0</v>
      </c>
      <c r="C21" s="104">
        <f>'第2号の６－１'!C21</f>
        <v>0</v>
      </c>
      <c r="D21" s="194"/>
      <c r="E21" s="195"/>
      <c r="F21" s="196"/>
      <c r="G21" s="197"/>
      <c r="H21" s="198"/>
    </row>
    <row r="22" spans="1:8" ht="24" customHeight="1">
      <c r="A22" s="39">
        <v>14</v>
      </c>
      <c r="B22" s="103">
        <f>'第2号の６－１'!B22</f>
        <v>0</v>
      </c>
      <c r="C22" s="104">
        <f>'第2号の６－１'!C22</f>
        <v>0</v>
      </c>
      <c r="D22" s="194"/>
      <c r="E22" s="195"/>
      <c r="F22" s="196"/>
      <c r="G22" s="197"/>
      <c r="H22" s="198"/>
    </row>
    <row r="23" spans="1:8" ht="24" customHeight="1">
      <c r="A23" s="39">
        <v>15</v>
      </c>
      <c r="B23" s="103">
        <f>'第2号の６－１'!B23</f>
        <v>0</v>
      </c>
      <c r="C23" s="104">
        <f>'第2号の６－１'!C23</f>
        <v>0</v>
      </c>
      <c r="D23" s="194"/>
      <c r="E23" s="195"/>
      <c r="F23" s="196"/>
      <c r="G23" s="197"/>
      <c r="H23" s="198"/>
    </row>
    <row r="24" spans="1:8" ht="24" customHeight="1">
      <c r="A24" s="39">
        <v>16</v>
      </c>
      <c r="B24" s="103">
        <f>'第2号の６－１'!B24</f>
        <v>0</v>
      </c>
      <c r="C24" s="104">
        <f>'第2号の６－１'!C24</f>
        <v>0</v>
      </c>
      <c r="D24" s="194"/>
      <c r="E24" s="195"/>
      <c r="F24" s="196"/>
      <c r="G24" s="197"/>
      <c r="H24" s="198"/>
    </row>
    <row r="25" spans="1:8" ht="24" customHeight="1">
      <c r="A25" s="39">
        <v>17</v>
      </c>
      <c r="B25" s="103">
        <f>'第2号の６－１'!B25</f>
        <v>0</v>
      </c>
      <c r="C25" s="104">
        <f>'第2号の６－１'!C25</f>
        <v>0</v>
      </c>
      <c r="D25" s="194"/>
      <c r="E25" s="195"/>
      <c r="F25" s="196"/>
      <c r="G25" s="197"/>
      <c r="H25" s="198"/>
    </row>
    <row r="26" spans="1:8" ht="24" customHeight="1">
      <c r="A26" s="39">
        <v>18</v>
      </c>
      <c r="B26" s="103">
        <f>'第2号の６－１'!B26</f>
        <v>0</v>
      </c>
      <c r="C26" s="104">
        <f>'第2号の６－１'!C26</f>
        <v>0</v>
      </c>
      <c r="D26" s="194"/>
      <c r="E26" s="195"/>
      <c r="F26" s="196"/>
      <c r="G26" s="197"/>
      <c r="H26" s="198"/>
    </row>
    <row r="27" spans="1:8" ht="24" customHeight="1">
      <c r="A27" s="39">
        <v>19</v>
      </c>
      <c r="B27" s="103">
        <f>'第2号の６－１'!B27</f>
        <v>0</v>
      </c>
      <c r="C27" s="104">
        <f>'第2号の６－１'!C27</f>
        <v>0</v>
      </c>
      <c r="D27" s="194"/>
      <c r="E27" s="195"/>
      <c r="F27" s="196"/>
      <c r="G27" s="197"/>
      <c r="H27" s="198"/>
    </row>
    <row r="28" spans="1:8" ht="24" customHeight="1">
      <c r="A28" s="39">
        <v>20</v>
      </c>
      <c r="B28" s="103">
        <f>'第2号の６－１'!B28</f>
        <v>0</v>
      </c>
      <c r="C28" s="104">
        <f>'第2号の６－１'!C28</f>
        <v>0</v>
      </c>
      <c r="D28" s="194"/>
      <c r="E28" s="195"/>
      <c r="F28" s="196"/>
      <c r="G28" s="197"/>
      <c r="H28" s="198"/>
    </row>
    <row r="29" spans="1:8" ht="24" customHeight="1">
      <c r="A29" s="39">
        <v>21</v>
      </c>
      <c r="B29" s="103">
        <f>'第2号の６－１'!B29</f>
        <v>0</v>
      </c>
      <c r="C29" s="104">
        <f>'第2号の６－１'!C29</f>
        <v>0</v>
      </c>
      <c r="D29" s="194"/>
      <c r="E29" s="195"/>
      <c r="F29" s="196"/>
      <c r="G29" s="197"/>
      <c r="H29" s="198"/>
    </row>
    <row r="30" spans="1:8" ht="24" customHeight="1">
      <c r="A30" s="39">
        <v>22</v>
      </c>
      <c r="B30" s="103">
        <f>'第2号の６－１'!B30</f>
        <v>0</v>
      </c>
      <c r="C30" s="105">
        <f>'第2号の６－１'!C30</f>
        <v>0</v>
      </c>
      <c r="D30" s="194"/>
      <c r="E30" s="195"/>
      <c r="F30" s="196"/>
      <c r="G30" s="197"/>
      <c r="H30" s="198"/>
    </row>
    <row r="31" spans="1:8" ht="24" customHeight="1">
      <c r="A31" s="39">
        <v>23</v>
      </c>
      <c r="B31" s="103">
        <f>'第2号の６－１'!B31</f>
        <v>0</v>
      </c>
      <c r="C31" s="104">
        <f>'第2号の６－１'!C31</f>
        <v>0</v>
      </c>
      <c r="D31" s="194"/>
      <c r="E31" s="195"/>
      <c r="F31" s="196"/>
      <c r="G31" s="197"/>
      <c r="H31" s="198"/>
    </row>
    <row r="32" spans="1:8" ht="24" customHeight="1">
      <c r="A32" s="40">
        <v>24</v>
      </c>
      <c r="B32" s="106">
        <f>'第2号の６－１'!B32</f>
        <v>0</v>
      </c>
      <c r="C32" s="107">
        <f>'第2号の６－１'!C32</f>
        <v>0</v>
      </c>
      <c r="D32" s="194"/>
      <c r="E32" s="195"/>
      <c r="F32" s="196"/>
      <c r="G32" s="197"/>
      <c r="H32" s="198"/>
    </row>
    <row r="33" spans="1:11" ht="24" customHeight="1">
      <c r="A33" s="40">
        <v>25</v>
      </c>
      <c r="B33" s="106">
        <f>'第2号の６－１'!B33</f>
        <v>0</v>
      </c>
      <c r="C33" s="104">
        <f>'第2号の６－１'!C33</f>
        <v>0</v>
      </c>
      <c r="D33" s="194"/>
      <c r="E33" s="195"/>
      <c r="F33" s="196"/>
      <c r="G33" s="197"/>
      <c r="H33" s="198"/>
    </row>
    <row r="34" spans="1:11" ht="24" customHeight="1" thickBot="1">
      <c r="A34" s="201" t="s">
        <v>30</v>
      </c>
      <c r="B34" s="202"/>
      <c r="C34" s="41"/>
      <c r="D34" s="203">
        <f>SUM(D9:D33)</f>
        <v>0</v>
      </c>
      <c r="E34" s="204"/>
      <c r="F34" s="205"/>
      <c r="G34" s="206"/>
      <c r="H34" s="207"/>
      <c r="K34" s="94" t="s">
        <v>59</v>
      </c>
    </row>
    <row r="35" spans="1:11" ht="24" customHeight="1">
      <c r="A35" s="30"/>
      <c r="B35" s="226" t="s">
        <v>66</v>
      </c>
      <c r="C35" s="200"/>
      <c r="D35" s="200"/>
      <c r="E35" s="200"/>
      <c r="F35" s="200"/>
      <c r="G35" s="200"/>
      <c r="H35" s="200"/>
      <c r="K35" s="94" t="s">
        <v>61</v>
      </c>
    </row>
    <row r="36" spans="1:11" ht="24" customHeight="1" thickBot="1">
      <c r="A36" s="28"/>
      <c r="B36" s="28"/>
      <c r="D36" s="77" t="s">
        <v>62</v>
      </c>
      <c r="E36" s="193"/>
      <c r="F36" s="193"/>
      <c r="G36" s="98"/>
      <c r="H36" s="77" t="s">
        <v>31</v>
      </c>
    </row>
    <row r="37" spans="1:11" ht="24" customHeight="1" thickBot="1">
      <c r="A37" s="28"/>
      <c r="B37" s="28"/>
      <c r="D37" s="77" t="s">
        <v>63</v>
      </c>
      <c r="E37" s="193"/>
      <c r="F37" s="193"/>
      <c r="G37" s="98"/>
      <c r="H37" s="77" t="s">
        <v>31</v>
      </c>
    </row>
    <row r="38" spans="1:11" s="96" customFormat="1" ht="24" customHeight="1">
      <c r="A38" s="95"/>
      <c r="B38" s="96" t="s">
        <v>32</v>
      </c>
    </row>
  </sheetData>
  <mergeCells count="65">
    <mergeCell ref="B35:H35"/>
    <mergeCell ref="E36:F36"/>
    <mergeCell ref="E37:F37"/>
    <mergeCell ref="D32:E32"/>
    <mergeCell ref="F32:H32"/>
    <mergeCell ref="D33:E33"/>
    <mergeCell ref="F33:H33"/>
    <mergeCell ref="A34:B34"/>
    <mergeCell ref="D34:E34"/>
    <mergeCell ref="F34:H34"/>
    <mergeCell ref="D29:E29"/>
    <mergeCell ref="F29:H29"/>
    <mergeCell ref="D30:E30"/>
    <mergeCell ref="F30:H30"/>
    <mergeCell ref="D31:E31"/>
    <mergeCell ref="F31:H31"/>
    <mergeCell ref="D26:E26"/>
    <mergeCell ref="F26:H26"/>
    <mergeCell ref="D27:E27"/>
    <mergeCell ref="F27:H27"/>
    <mergeCell ref="D28:E28"/>
    <mergeCell ref="F28:H28"/>
    <mergeCell ref="D23:E23"/>
    <mergeCell ref="F23:H23"/>
    <mergeCell ref="D24:E24"/>
    <mergeCell ref="F24:H24"/>
    <mergeCell ref="D25:E25"/>
    <mergeCell ref="F25:H25"/>
    <mergeCell ref="D20:E20"/>
    <mergeCell ref="F20:H20"/>
    <mergeCell ref="D21:E21"/>
    <mergeCell ref="F21:H21"/>
    <mergeCell ref="D22:E22"/>
    <mergeCell ref="F22:H22"/>
    <mergeCell ref="D17:E17"/>
    <mergeCell ref="F17:H17"/>
    <mergeCell ref="D18:E18"/>
    <mergeCell ref="F18:H18"/>
    <mergeCell ref="D19:E19"/>
    <mergeCell ref="F19:H19"/>
    <mergeCell ref="D14:E14"/>
    <mergeCell ref="F14:H14"/>
    <mergeCell ref="D15:E15"/>
    <mergeCell ref="F15:H15"/>
    <mergeCell ref="D16:E16"/>
    <mergeCell ref="F16:H16"/>
    <mergeCell ref="D11:E11"/>
    <mergeCell ref="F11:H11"/>
    <mergeCell ref="D12:E12"/>
    <mergeCell ref="F12:H12"/>
    <mergeCell ref="D13:E13"/>
    <mergeCell ref="F13:H13"/>
    <mergeCell ref="D8:E8"/>
    <mergeCell ref="F8:H8"/>
    <mergeCell ref="D9:E9"/>
    <mergeCell ref="F9:H9"/>
    <mergeCell ref="D10:E10"/>
    <mergeCell ref="F10:H10"/>
    <mergeCell ref="A6:B6"/>
    <mergeCell ref="E6:H6"/>
    <mergeCell ref="C2:F2"/>
    <mergeCell ref="D3:E3"/>
    <mergeCell ref="F3:G3"/>
    <mergeCell ref="A5:B5"/>
    <mergeCell ref="G5:H5"/>
  </mergeCells>
  <phoneticPr fontId="1"/>
  <conditionalFormatting sqref="C34:D34 D9:D10">
    <cfRule type="cellIs" dxfId="6" priority="7" stopIfTrue="1" operator="equal">
      <formula>0</formula>
    </cfRule>
  </conditionalFormatting>
  <conditionalFormatting sqref="D11">
    <cfRule type="cellIs" dxfId="5" priority="6" stopIfTrue="1" operator="equal">
      <formula>0</formula>
    </cfRule>
  </conditionalFormatting>
  <conditionalFormatting sqref="D12">
    <cfRule type="cellIs" dxfId="4" priority="5" stopIfTrue="1" operator="equal">
      <formula>0</formula>
    </cfRule>
  </conditionalFormatting>
  <conditionalFormatting sqref="D13">
    <cfRule type="cellIs" dxfId="3" priority="4" stopIfTrue="1" operator="equal">
      <formula>0</formula>
    </cfRule>
  </conditionalFormatting>
  <conditionalFormatting sqref="D14:D24">
    <cfRule type="cellIs" dxfId="2" priority="3" stopIfTrue="1" operator="equal">
      <formula>0</formula>
    </cfRule>
  </conditionalFormatting>
  <conditionalFormatting sqref="D25:D30">
    <cfRule type="cellIs" dxfId="1" priority="2" stopIfTrue="1" operator="equal">
      <formula>0</formula>
    </cfRule>
  </conditionalFormatting>
  <conditionalFormatting sqref="D31:D33">
    <cfRule type="cellIs" dxfId="0"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2A33933E-53C6-4BB7-AE7E-7F99FF0768F9}">
      <formula1>$K$34:$K$35</formula1>
    </dataValidation>
  </dataValidations>
  <pageMargins left="0.70866141732283472" right="0.70866141732283472" top="0.74803149606299213" bottom="0.55118110236220474" header="0.31496062992125984" footer="0.31496062992125984"/>
  <pageSetup paperSize="9" scale="79" orientation="portrait" verticalDpi="0" r:id="rId1"/>
  <colBreaks count="1" manualBreakCount="1">
    <brk id="9" max="3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ご利用に際して</vt:lpstr>
      <vt:lpstr>様式第1号の3</vt:lpstr>
      <vt:lpstr>様式第２号の3</vt:lpstr>
      <vt:lpstr>第2号の4</vt:lpstr>
      <vt:lpstr>第2号の６－１</vt:lpstr>
      <vt:lpstr>第2号の６－２</vt:lpstr>
      <vt:lpstr>第2号の4!Print_Area</vt:lpstr>
      <vt:lpstr>'第2号の６－１'!Print_Area</vt:lpstr>
      <vt:lpstr>'第2号の６－２'!Print_Area</vt:lpstr>
      <vt:lpstr>様式第1号の3!Print_Area</vt:lpstr>
      <vt:lpstr>様式第２号の3!Print_Area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穣裕</dc:creator>
  <cp:lastModifiedBy>今崎 欽也</cp:lastModifiedBy>
  <cp:lastPrinted>2025-04-03T06:20:30Z</cp:lastPrinted>
  <dcterms:created xsi:type="dcterms:W3CDTF">2021-09-13T00:49:45Z</dcterms:created>
  <dcterms:modified xsi:type="dcterms:W3CDTF">2025-04-03T06:20:32Z</dcterms:modified>
</cp:coreProperties>
</file>