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divfs\所属用ファイルサーバ\04730\10-12高齢担当\10高齢（業務）\04老人福祉施設\R7老人\R7年度　有料サ高住　提出資料\R7年度　有料（サ高住）起案\"/>
    </mc:Choice>
  </mc:AlternateContent>
  <xr:revisionPtr revIDLastSave="0" documentId="13_ncr:1_{8415F930-71D0-400B-86A6-6D063647C1D1}" xr6:coauthVersionLast="47" xr6:coauthVersionMax="47" xr10:uidLastSave="{00000000-0000-0000-0000-000000000000}"/>
  <bookViews>
    <workbookView xWindow="-120" yWindow="-120" windowWidth="29040" windowHeight="15840" xr2:uid="{00000000-000D-0000-FFFF-FFFF00000000}"/>
  </bookViews>
  <sheets>
    <sheet name="表紙" sheetId="7" r:id="rId1"/>
    <sheet name="目次 " sheetId="81" r:id="rId2"/>
    <sheet name="P1" sheetId="2" r:id="rId3"/>
    <sheet name="P2" sheetId="11" r:id="rId4"/>
    <sheet name="P3" sheetId="13" r:id="rId5"/>
    <sheet name="P4" sheetId="15" r:id="rId6"/>
    <sheet name="P5" sheetId="17" r:id="rId7"/>
    <sheet name="P6" sheetId="18" r:id="rId8"/>
    <sheet name="P7" sheetId="19" r:id="rId9"/>
    <sheet name="P8" sheetId="20" r:id="rId10"/>
    <sheet name="P9" sheetId="22" r:id="rId11"/>
    <sheet name="P10" sheetId="86" r:id="rId12"/>
    <sheet name="P11" sheetId="23" r:id="rId13"/>
    <sheet name="P12" sheetId="90" r:id="rId14"/>
    <sheet name="P13" sheetId="24" r:id="rId15"/>
    <sheet name="P14" sheetId="87" r:id="rId16"/>
    <sheet name="P15" sheetId="26" r:id="rId17"/>
    <sheet name="P16" sheetId="27" r:id="rId18"/>
    <sheet name="P17" sheetId="88" r:id="rId19"/>
    <sheet name="P18" sheetId="94" r:id="rId20"/>
    <sheet name="P19" sheetId="33" r:id="rId21"/>
    <sheet name="P20" sheetId="34" r:id="rId22"/>
    <sheet name="P21" sheetId="35" r:id="rId23"/>
    <sheet name="P22" sheetId="92" r:id="rId24"/>
    <sheet name="P23" sheetId="36" r:id="rId25"/>
    <sheet name="P24" sheetId="38" r:id="rId26"/>
    <sheet name="P25" sheetId="39" r:id="rId27"/>
    <sheet name="P26" sheetId="93" r:id="rId28"/>
  </sheets>
  <definedNames>
    <definedName name="_Hlk535187905" localSheetId="2">'P1'!#REF!</definedName>
    <definedName name="_Hlk535187905" localSheetId="11">'P10'!#REF!</definedName>
    <definedName name="_Hlk535187905" localSheetId="12">'P11'!#REF!</definedName>
    <definedName name="_Hlk535187905" localSheetId="13">'P12'!#REF!</definedName>
    <definedName name="_Hlk535187905" localSheetId="14">'P13'!#REF!</definedName>
    <definedName name="_Hlk535187905" localSheetId="15">'P14'!#REF!</definedName>
    <definedName name="_Hlk535187905" localSheetId="16">'P15'!#REF!</definedName>
    <definedName name="_Hlk535187905" localSheetId="17">'P16'!#REF!</definedName>
    <definedName name="_Hlk535187905" localSheetId="18">'P17'!#REF!</definedName>
    <definedName name="_Hlk535187905" localSheetId="19">'P18'!#REF!</definedName>
    <definedName name="_Hlk535187905" localSheetId="20">'P19'!#REF!</definedName>
    <definedName name="_Hlk535187905" localSheetId="3">'P2'!#REF!</definedName>
    <definedName name="_Hlk535187905" localSheetId="21">'P20'!#REF!</definedName>
    <definedName name="_Hlk535187905" localSheetId="22">'P21'!#REF!</definedName>
    <definedName name="_Hlk535187905" localSheetId="23">'P22'!#REF!</definedName>
    <definedName name="_Hlk535187905" localSheetId="24">'P23'!#REF!</definedName>
    <definedName name="_Hlk535187905" localSheetId="25">'P24'!#REF!</definedName>
    <definedName name="_Hlk535187905" localSheetId="26">'P25'!#REF!</definedName>
    <definedName name="_Hlk535187905" localSheetId="27">'P26'!#REF!</definedName>
    <definedName name="_Hlk535187905" localSheetId="4">'P3'!#REF!</definedName>
    <definedName name="_Hlk535187905" localSheetId="5">'P4'!#REF!</definedName>
    <definedName name="_Hlk535187905" localSheetId="6">'P5'!#REF!</definedName>
    <definedName name="_Hlk535187905" localSheetId="7">'P6'!#REF!</definedName>
    <definedName name="_Hlk535187905" localSheetId="8">'P7'!#REF!</definedName>
    <definedName name="_Hlk535187905" localSheetId="9">'P8'!#REF!</definedName>
    <definedName name="_Hlk535187905" localSheetId="10">'P9'!#REF!</definedName>
    <definedName name="_Hlk535187905" localSheetId="0">表紙!#REF!</definedName>
    <definedName name="_Hlk535187905" localSheetId="1">'目次 '!#REF!</definedName>
    <definedName name="OLE_LINK1" localSheetId="2">'P1'!#REF!</definedName>
    <definedName name="OLE_LINK1" localSheetId="11">'P10'!#REF!</definedName>
    <definedName name="OLE_LINK1" localSheetId="12">'P11'!#REF!</definedName>
    <definedName name="OLE_LINK1" localSheetId="13">'P12'!#REF!</definedName>
    <definedName name="OLE_LINK1" localSheetId="14">'P13'!#REF!</definedName>
    <definedName name="OLE_LINK1" localSheetId="15">'P14'!#REF!</definedName>
    <definedName name="OLE_LINK1" localSheetId="16">'P15'!#REF!</definedName>
    <definedName name="OLE_LINK1" localSheetId="17">'P16'!#REF!</definedName>
    <definedName name="OLE_LINK1" localSheetId="18">'P17'!#REF!</definedName>
    <definedName name="OLE_LINK1" localSheetId="19">'P18'!#REF!</definedName>
    <definedName name="OLE_LINK1" localSheetId="20">'P19'!#REF!</definedName>
    <definedName name="OLE_LINK1" localSheetId="3">'P2'!#REF!</definedName>
    <definedName name="OLE_LINK1" localSheetId="21">'P20'!#REF!</definedName>
    <definedName name="OLE_LINK1" localSheetId="22">'P21'!#REF!</definedName>
    <definedName name="OLE_LINK1" localSheetId="23">'P22'!#REF!</definedName>
    <definedName name="OLE_LINK1" localSheetId="24">'P23'!#REF!</definedName>
    <definedName name="OLE_LINK1" localSheetId="25">'P24'!#REF!</definedName>
    <definedName name="OLE_LINK1" localSheetId="26">'P25'!#REF!</definedName>
    <definedName name="OLE_LINK1" localSheetId="27">'P26'!#REF!</definedName>
    <definedName name="OLE_LINK1" localSheetId="4">'P3'!#REF!</definedName>
    <definedName name="OLE_LINK1" localSheetId="5">'P4'!#REF!</definedName>
    <definedName name="OLE_LINK1" localSheetId="6">'P5'!#REF!</definedName>
    <definedName name="OLE_LINK1" localSheetId="7">'P6'!#REF!</definedName>
    <definedName name="OLE_LINK1" localSheetId="8">'P7'!#REF!</definedName>
    <definedName name="OLE_LINK1" localSheetId="9">'P8'!#REF!</definedName>
    <definedName name="OLE_LINK1" localSheetId="10">'P9'!#REF!</definedName>
    <definedName name="OLE_LINK1" localSheetId="0">表紙!#REF!</definedName>
    <definedName name="OLE_LINK1" localSheetId="1">'目次 '!#REF!</definedName>
    <definedName name="_xlnm.Print_Area" localSheetId="2">'P1'!$A$1:$Z$41</definedName>
    <definedName name="_xlnm.Print_Area" localSheetId="12">'P11'!$A$1:$Z$41</definedName>
    <definedName name="_xlnm.Print_Area" localSheetId="13">'P12'!$A$1:$Z$42</definedName>
    <definedName name="_xlnm.Print_Area" localSheetId="16">'P15'!$A$1:$Z$40</definedName>
    <definedName name="_xlnm.Print_Area" localSheetId="18">'P17'!$A$1:$Z$47</definedName>
    <definedName name="_xlnm.Print_Area" localSheetId="19">'P18'!$A$1:$Z$42</definedName>
    <definedName name="_xlnm.Print_Area" localSheetId="25">'P24'!$A$1:$Z$47</definedName>
    <definedName name="_xlnm.Print_Area" localSheetId="27">'P26'!$A$1:$Z$40</definedName>
    <definedName name="_xlnm.Print_Area" localSheetId="6">'P5'!$A$1:$Z$40</definedName>
    <definedName name="_xlnm.Print_Area" localSheetId="1">'目次 '!$A$1:$Z$42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81" l="1"/>
  <c r="B24" i="81"/>
  <c r="B20" i="81"/>
  <c r="B16" i="81"/>
  <c r="B15" i="81"/>
  <c r="B14" i="81"/>
  <c r="B13" i="81"/>
  <c r="B19" i="81"/>
  <c r="B23" i="81"/>
  <c r="B22" i="81"/>
  <c r="B21" i="81"/>
  <c r="B18" i="81"/>
  <c r="B17" i="81"/>
  <c r="B12" i="81"/>
  <c r="B11" i="81"/>
</calcChain>
</file>

<file path=xl/sharedStrings.xml><?xml version="1.0" encoding="utf-8"?>
<sst xmlns="http://schemas.openxmlformats.org/spreadsheetml/2006/main" count="1411" uniqueCount="782">
  <si>
    <t>□</t>
  </si>
  <si>
    <t>財務諸表</t>
    <phoneticPr fontId="1"/>
  </si>
  <si>
    <t>不動産登記事項証明書</t>
    <phoneticPr fontId="1"/>
  </si>
  <si>
    <t>借地・借家契約書</t>
    <phoneticPr fontId="1"/>
  </si>
  <si>
    <t>入居契約書</t>
    <phoneticPr fontId="1"/>
  </si>
  <si>
    <t>建築主事の検査済証</t>
    <phoneticPr fontId="1"/>
  </si>
  <si>
    <t>「 高齢者が居住する住宅の設計に係る指針」</t>
    <phoneticPr fontId="1"/>
  </si>
  <si>
    <t>・</t>
    <phoneticPr fontId="1"/>
  </si>
  <si>
    <t>医療法施行規則第１６条</t>
    <phoneticPr fontId="1"/>
  </si>
  <si>
    <t>運営規程、重要事項説明書、管理規程</t>
    <phoneticPr fontId="1"/>
  </si>
  <si>
    <t>雇用契約書、出勤簿、労働者名簿</t>
    <phoneticPr fontId="1"/>
  </si>
  <si>
    <t>給与規程、給与台帳</t>
    <rPh sb="0" eb="2">
      <t>キュウヨ</t>
    </rPh>
    <phoneticPr fontId="1"/>
  </si>
  <si>
    <t>労働安全衛生法</t>
    <phoneticPr fontId="1"/>
  </si>
  <si>
    <t>事故記録簿</t>
    <phoneticPr fontId="1"/>
  </si>
  <si>
    <t>委託契約書</t>
    <phoneticPr fontId="1"/>
  </si>
  <si>
    <t>業務報告書</t>
    <phoneticPr fontId="1"/>
  </si>
  <si>
    <t>職員台帳</t>
    <phoneticPr fontId="1"/>
  </si>
  <si>
    <t>協力医療機関との協定書等</t>
  </si>
  <si>
    <t>嘱託医契約書</t>
    <phoneticPr fontId="1"/>
  </si>
  <si>
    <t>運営懇談会規程</t>
    <phoneticPr fontId="1"/>
  </si>
  <si>
    <t>運営懇談会会議録</t>
  </si>
  <si>
    <t>重要事項説明書</t>
  </si>
  <si>
    <t>介護サービス一覧表</t>
  </si>
  <si>
    <t>預り金管理規程</t>
    <phoneticPr fontId="1"/>
  </si>
  <si>
    <t>「 特定施設入居者生活介護事業者が受領する介護保険の給付対象外の介護サービス費用について 」</t>
    <phoneticPr fontId="1"/>
  </si>
  <si>
    <t>厚生大臣が定める有料老人ホームの設置者等が講ずべき措置</t>
    <phoneticPr fontId="1"/>
  </si>
  <si>
    <t>「 有料老人ホーム等に関する不当な表示 」</t>
    <phoneticPr fontId="1"/>
  </si>
  <si>
    <t>【施設職員】</t>
  </si>
  <si>
    <t>法人名</t>
    <rPh sb="0" eb="2">
      <t>ホウジン</t>
    </rPh>
    <rPh sb="2" eb="3">
      <t>メイ</t>
    </rPh>
    <phoneticPr fontId="1"/>
  </si>
  <si>
    <t>電話番号</t>
    <rPh sb="0" eb="2">
      <t>デンワ</t>
    </rPh>
    <rPh sb="2" eb="4">
      <t>バンゴウ</t>
    </rPh>
    <phoneticPr fontId="1"/>
  </si>
  <si>
    <t>◆</t>
    <phoneticPr fontId="1"/>
  </si>
  <si>
    <t>記入日</t>
    <rPh sb="0" eb="2">
      <t>キニュウ</t>
    </rPh>
    <rPh sb="2" eb="3">
      <t>ヒ</t>
    </rPh>
    <phoneticPr fontId="1"/>
  </si>
  <si>
    <t>日</t>
    <rPh sb="0" eb="1">
      <t>ヒ</t>
    </rPh>
    <phoneticPr fontId="1"/>
  </si>
  <si>
    <t>月</t>
    <rPh sb="0" eb="1">
      <t>ツキ</t>
    </rPh>
    <phoneticPr fontId="1"/>
  </si>
  <si>
    <t>年</t>
    <rPh sb="0" eb="1">
      <t>ネン</t>
    </rPh>
    <phoneticPr fontId="1"/>
  </si>
  <si>
    <t>1.事業主体</t>
    <rPh sb="2" eb="4">
      <t>ジギョウ</t>
    </rPh>
    <rPh sb="4" eb="6">
      <t>シュタイ</t>
    </rPh>
    <phoneticPr fontId="1"/>
  </si>
  <si>
    <t>2.施設の概況</t>
    <rPh sb="2" eb="4">
      <t>シセツ</t>
    </rPh>
    <rPh sb="5" eb="7">
      <t>ガイキョウ</t>
    </rPh>
    <phoneticPr fontId="1"/>
  </si>
  <si>
    <t>〒</t>
    <phoneticPr fontId="1"/>
  </si>
  <si>
    <t>所在地</t>
    <rPh sb="0" eb="3">
      <t>ショザイチ</t>
    </rPh>
    <phoneticPr fontId="1"/>
  </si>
  <si>
    <t>3.連絡先</t>
    <rPh sb="2" eb="4">
      <t>レンラク</t>
    </rPh>
    <rPh sb="4" eb="5">
      <t>サキ</t>
    </rPh>
    <phoneticPr fontId="1"/>
  </si>
  <si>
    <t>職名</t>
    <rPh sb="0" eb="2">
      <t>ショクメイ</t>
    </rPh>
    <phoneticPr fontId="1"/>
  </si>
  <si>
    <t>FAX</t>
    <phoneticPr fontId="1"/>
  </si>
  <si>
    <t>メール</t>
    <phoneticPr fontId="1"/>
  </si>
  <si>
    <t>氏名</t>
  </si>
  <si>
    <t>※</t>
    <phoneticPr fontId="1"/>
  </si>
  <si>
    <t>【監査指導課職員】</t>
    <phoneticPr fontId="1"/>
  </si>
  <si>
    <t>施設の
名称</t>
    <rPh sb="0" eb="2">
      <t>シセツ</t>
    </rPh>
    <rPh sb="4" eb="6">
      <t>メイショウ</t>
    </rPh>
    <phoneticPr fontId="1"/>
  </si>
  <si>
    <t>この欄は、記載不要です。</t>
    <rPh sb="2" eb="3">
      <t>ラン</t>
    </rPh>
    <rPh sb="5" eb="7">
      <t>キサイ</t>
    </rPh>
    <rPh sb="7" eb="9">
      <t>フヨウ</t>
    </rPh>
    <phoneticPr fontId="1"/>
  </si>
  <si>
    <t>指導監査年月日</t>
    <rPh sb="0" eb="2">
      <t>シドウ</t>
    </rPh>
    <rPh sb="2" eb="4">
      <t>カンサ</t>
    </rPh>
    <rPh sb="4" eb="5">
      <t>ネン</t>
    </rPh>
    <rPh sb="5" eb="6">
      <t>ツキ</t>
    </rPh>
    <rPh sb="6" eb="7">
      <t>ヒ</t>
    </rPh>
    <phoneticPr fontId="1"/>
  </si>
  <si>
    <t>①</t>
    <phoneticPr fontId="1"/>
  </si>
  <si>
    <t>管理関係</t>
    <phoneticPr fontId="1"/>
  </si>
  <si>
    <t>管理規程</t>
    <phoneticPr fontId="1"/>
  </si>
  <si>
    <t>入居契約書（介護型については、特定施設入居者生活介護の提供に関する契約書を含む）</t>
    <phoneticPr fontId="1"/>
  </si>
  <si>
    <t>重要事項説明書</t>
    <phoneticPr fontId="1"/>
  </si>
  <si>
    <t>介護サービス一覧表</t>
    <phoneticPr fontId="1"/>
  </si>
  <si>
    <t>就業規則、給与規程</t>
    <phoneticPr fontId="1"/>
  </si>
  <si>
    <t>パンフレット</t>
    <phoneticPr fontId="1"/>
  </si>
  <si>
    <t>募集広告</t>
    <phoneticPr fontId="1"/>
  </si>
  <si>
    <t>料金一覧表</t>
    <phoneticPr fontId="1"/>
  </si>
  <si>
    <t>職員人事関係（履歴書、雇用契約書、辞令等）</t>
    <phoneticPr fontId="1"/>
  </si>
  <si>
    <t>出勤簿又はタイムカード</t>
    <phoneticPr fontId="1"/>
  </si>
  <si>
    <t>給与台帳</t>
    <phoneticPr fontId="1"/>
  </si>
  <si>
    <t>定款</t>
    <phoneticPr fontId="1"/>
  </si>
  <si>
    <t>宿日直日誌（該当する場合のみ）</t>
    <phoneticPr fontId="1"/>
  </si>
  <si>
    <t>非常災害対策関係綴</t>
    <phoneticPr fontId="1"/>
  </si>
  <si>
    <t>採用時、採用後の職員研修計画及び実施記録</t>
    <phoneticPr fontId="1"/>
  </si>
  <si>
    <t>（借家、借地の場合）契約書</t>
    <phoneticPr fontId="1"/>
  </si>
  <si>
    <t>②</t>
    <phoneticPr fontId="1"/>
  </si>
  <si>
    <t>入所者関係</t>
    <rPh sb="0" eb="2">
      <t>ニュウショ</t>
    </rPh>
    <rPh sb="2" eb="3">
      <t>シャ</t>
    </rPh>
    <rPh sb="3" eb="5">
      <t>カンケイ</t>
    </rPh>
    <phoneticPr fontId="1"/>
  </si>
  <si>
    <t>入所者名簿</t>
    <phoneticPr fontId="1"/>
  </si>
  <si>
    <t>特定施設サービス計画書</t>
    <phoneticPr fontId="1"/>
  </si>
  <si>
    <t>介護日誌</t>
    <phoneticPr fontId="1"/>
  </si>
  <si>
    <t>身体的拘束の記録簿</t>
    <phoneticPr fontId="1"/>
  </si>
  <si>
    <t>ケース記録個別台帳</t>
    <phoneticPr fontId="1"/>
  </si>
  <si>
    <t>バイタルチェック表</t>
    <phoneticPr fontId="1"/>
  </si>
  <si>
    <t>看護記録</t>
    <phoneticPr fontId="1"/>
  </si>
  <si>
    <t>嗜好調査記録簿</t>
    <phoneticPr fontId="1"/>
  </si>
  <si>
    <t>献立表</t>
    <phoneticPr fontId="1"/>
  </si>
  <si>
    <t>給食会議記録簿</t>
    <phoneticPr fontId="1"/>
  </si>
  <si>
    <t>検食記録簿</t>
    <phoneticPr fontId="1"/>
  </si>
  <si>
    <t>苦情処理に関する規則</t>
    <phoneticPr fontId="1"/>
  </si>
  <si>
    <t>入所者預り金出納簿関係書類等</t>
    <phoneticPr fontId="1"/>
  </si>
  <si>
    <t>事故、災害、急病、負傷に対する具体的計画及び記録</t>
    <phoneticPr fontId="1"/>
  </si>
  <si>
    <t>③</t>
    <phoneticPr fontId="1"/>
  </si>
  <si>
    <t>経理関係</t>
    <phoneticPr fontId="1"/>
  </si>
  <si>
    <t>直近の決算書（当該法人が他の事業を行っている時はその決算書）</t>
    <phoneticPr fontId="1"/>
  </si>
  <si>
    <t>利用料等の領収書</t>
    <phoneticPr fontId="1"/>
  </si>
  <si>
    <t>（利用料の支払いが一時金方式の場合）保全措置に関する書類</t>
    <phoneticPr fontId="1"/>
  </si>
  <si>
    <t>消防用設備等点検済証</t>
    <rPh sb="0" eb="2">
      <t>ショウボウ</t>
    </rPh>
    <phoneticPr fontId="1"/>
  </si>
  <si>
    <t>会計関係書類等</t>
  </si>
  <si>
    <t>管理規程</t>
    <rPh sb="0" eb="2">
      <t>カンリ</t>
    </rPh>
    <rPh sb="2" eb="4">
      <t>キテイ</t>
    </rPh>
    <phoneticPr fontId="1"/>
  </si>
  <si>
    <t>身体的拘束の記録簿</t>
    <rPh sb="0" eb="3">
      <t>シンタイテキ</t>
    </rPh>
    <rPh sb="3" eb="5">
      <t>コウソク</t>
    </rPh>
    <rPh sb="6" eb="9">
      <t>キロクボ</t>
    </rPh>
    <phoneticPr fontId="1"/>
  </si>
  <si>
    <t>原状回復をめぐるトラブルとガイドライン(H23.8国土交通省住宅局）</t>
    <rPh sb="0" eb="1">
      <t>ハラ</t>
    </rPh>
    <phoneticPr fontId="1"/>
  </si>
  <si>
    <t>消費者契約法第二節</t>
  </si>
  <si>
    <t>登記簿謄本（不動産登記事項証明書）</t>
    <rPh sb="6" eb="9">
      <t>フドウサン</t>
    </rPh>
    <rPh sb="9" eb="11">
      <t>トウキ</t>
    </rPh>
    <rPh sb="11" eb="13">
      <t>ジコウ</t>
    </rPh>
    <rPh sb="13" eb="15">
      <t>ショウメイ</t>
    </rPh>
    <rPh sb="15" eb="16">
      <t>ショ</t>
    </rPh>
    <phoneticPr fontId="1"/>
  </si>
  <si>
    <t>建築主事の検査済証</t>
    <rPh sb="0" eb="2">
      <t>ケンチク</t>
    </rPh>
    <rPh sb="2" eb="4">
      <t>シュジ</t>
    </rPh>
    <rPh sb="5" eb="7">
      <t>ケンサ</t>
    </rPh>
    <rPh sb="7" eb="8">
      <t>ス</t>
    </rPh>
    <rPh sb="8" eb="9">
      <t>ショウ</t>
    </rPh>
    <phoneticPr fontId="1"/>
  </si>
  <si>
    <t>職員名簿・労働者名簿</t>
    <rPh sb="5" eb="8">
      <t>ロウドウシャ</t>
    </rPh>
    <rPh sb="8" eb="10">
      <t>メイボ</t>
    </rPh>
    <phoneticPr fontId="1"/>
  </si>
  <si>
    <t>苦情処理記録簿</t>
    <rPh sb="4" eb="6">
      <t>キロク</t>
    </rPh>
    <phoneticPr fontId="1"/>
  </si>
  <si>
    <t>協力医療機関との協定書等（嘱託医が必要な施設はその契約書）</t>
    <rPh sb="8" eb="10">
      <t>キョウテイ</t>
    </rPh>
    <rPh sb="10" eb="11">
      <t>ショ</t>
    </rPh>
    <rPh sb="11" eb="12">
      <t>トウ</t>
    </rPh>
    <phoneticPr fontId="1"/>
  </si>
  <si>
    <t>運営懇談会の実施要領（運営懇談会規程）</t>
    <rPh sb="11" eb="13">
      <t>ウンエイ</t>
    </rPh>
    <rPh sb="13" eb="16">
      <t>コンダンカイ</t>
    </rPh>
    <rPh sb="16" eb="18">
      <t>キテイ</t>
    </rPh>
    <phoneticPr fontId="1"/>
  </si>
  <si>
    <t>開催記録（運営懇談会会議録）</t>
    <rPh sb="5" eb="7">
      <t>ウンエイ</t>
    </rPh>
    <rPh sb="7" eb="9">
      <t>コンダン</t>
    </rPh>
    <rPh sb="9" eb="10">
      <t>カイ</t>
    </rPh>
    <rPh sb="10" eb="13">
      <t>カイギロク</t>
    </rPh>
    <phoneticPr fontId="1"/>
  </si>
  <si>
    <t>栄養給与目標</t>
    <rPh sb="2" eb="4">
      <t>キュウヨ</t>
    </rPh>
    <rPh sb="4" eb="6">
      <t>モクヒョウ</t>
    </rPh>
    <phoneticPr fontId="1"/>
  </si>
  <si>
    <t>給食日誌</t>
    <rPh sb="2" eb="4">
      <t>ニッシ</t>
    </rPh>
    <phoneticPr fontId="1"/>
  </si>
  <si>
    <t>調理委託の場合、契約書</t>
    <rPh sb="0" eb="2">
      <t>チョウリ</t>
    </rPh>
    <rPh sb="2" eb="4">
      <t>イタク</t>
    </rPh>
    <rPh sb="5" eb="7">
      <t>バアイ</t>
    </rPh>
    <rPh sb="8" eb="10">
      <t>ケイヤク</t>
    </rPh>
    <rPh sb="10" eb="11">
      <t>ショ</t>
    </rPh>
    <phoneticPr fontId="1"/>
  </si>
  <si>
    <t>No.</t>
    <phoneticPr fontId="1"/>
  </si>
  <si>
    <t>表紙</t>
    <rPh sb="0" eb="2">
      <t>ヒョウシ</t>
    </rPh>
    <phoneticPr fontId="1"/>
  </si>
  <si>
    <t>自主点検表</t>
    <rPh sb="0" eb="2">
      <t>ジシュ</t>
    </rPh>
    <rPh sb="2" eb="4">
      <t>テンケン</t>
    </rPh>
    <rPh sb="4" eb="5">
      <t>ヒョウ</t>
    </rPh>
    <phoneticPr fontId="1"/>
  </si>
  <si>
    <t>目次</t>
    <rPh sb="0" eb="2">
      <t>モクジ</t>
    </rPh>
    <phoneticPr fontId="1"/>
  </si>
  <si>
    <t>【目次】</t>
    <rPh sb="1" eb="3">
      <t>モクジ</t>
    </rPh>
    <phoneticPr fontId="1"/>
  </si>
  <si>
    <t>履歴書等</t>
    <phoneticPr fontId="1"/>
  </si>
  <si>
    <t>定款等</t>
    <phoneticPr fontId="1"/>
  </si>
  <si>
    <t>苦情処理記録簿</t>
    <phoneticPr fontId="1"/>
  </si>
  <si>
    <t>入居者処遇台帳</t>
    <phoneticPr fontId="1"/>
  </si>
  <si>
    <t>施設管理台帳</t>
    <phoneticPr fontId="1"/>
  </si>
  <si>
    <t>入居者名簿</t>
    <phoneticPr fontId="1"/>
  </si>
  <si>
    <t>消防関係書類等</t>
    <phoneticPr fontId="1"/>
  </si>
  <si>
    <t>献立表・給食日誌・栄養給与目標等</t>
    <phoneticPr fontId="1"/>
  </si>
  <si>
    <t>【記入要領】</t>
    <phoneticPr fontId="1"/>
  </si>
  <si>
    <t>用語の定義</t>
    <phoneticPr fontId="1"/>
  </si>
  <si>
    <t>基本的事項</t>
    <phoneticPr fontId="1"/>
  </si>
  <si>
    <t>有料老人ホーム事業の運営</t>
    <phoneticPr fontId="1"/>
  </si>
  <si>
    <t>サービス等</t>
    <phoneticPr fontId="1"/>
  </si>
  <si>
    <t>利用料等</t>
    <phoneticPr fontId="1"/>
  </si>
  <si>
    <t>契約内容等</t>
    <phoneticPr fontId="1"/>
  </si>
  <si>
    <t>情報開示</t>
    <phoneticPr fontId="1"/>
  </si>
  <si>
    <t>ﾁｪｯｸ</t>
    <phoneticPr fontId="1"/>
  </si>
  <si>
    <t>ﾁｪｯｸ</t>
    <phoneticPr fontId="1"/>
  </si>
  <si>
    <t>ﾁｪｯｸ</t>
  </si>
  <si>
    <t>H18.3.31以前届出有料老人ホーム義務付け無）</t>
    <rPh sb="23" eb="24">
      <t>ム</t>
    </rPh>
    <phoneticPr fontId="1"/>
  </si>
  <si>
    <t>H18.4.1以降届出有料老人ホーム（義務付け有）</t>
    <phoneticPr fontId="1"/>
  </si>
  <si>
    <t>入居契約書</t>
    <phoneticPr fontId="1"/>
  </si>
  <si>
    <t>管理規程</t>
    <phoneticPr fontId="1"/>
  </si>
  <si>
    <t>事故報告書</t>
    <rPh sb="0" eb="2">
      <t>ジコ</t>
    </rPh>
    <rPh sb="2" eb="5">
      <t>ホウコクショ</t>
    </rPh>
    <phoneticPr fontId="1"/>
  </si>
  <si>
    <t>定員</t>
    <rPh sb="0" eb="2">
      <t>テイイン</t>
    </rPh>
    <phoneticPr fontId="1"/>
  </si>
  <si>
    <t>現員</t>
    <rPh sb="0" eb="2">
      <t>ゲンイン</t>
    </rPh>
    <phoneticPr fontId="1"/>
  </si>
  <si>
    <t>２介護付（外部サービス利用型特定施設入居者生活介護）</t>
    <rPh sb="1" eb="3">
      <t>カイゴ</t>
    </rPh>
    <rPh sb="3" eb="4">
      <t>ツ</t>
    </rPh>
    <rPh sb="5" eb="7">
      <t>ガイブ</t>
    </rPh>
    <rPh sb="11" eb="13">
      <t>リヨウ</t>
    </rPh>
    <rPh sb="13" eb="14">
      <t>ガタ</t>
    </rPh>
    <rPh sb="14" eb="16">
      <t>トクテイ</t>
    </rPh>
    <rPh sb="16" eb="18">
      <t>シセツ</t>
    </rPh>
    <rPh sb="18" eb="20">
      <t>ニュウキョ</t>
    </rPh>
    <rPh sb="20" eb="21">
      <t>シャ</t>
    </rPh>
    <rPh sb="21" eb="23">
      <t>セイカツ</t>
    </rPh>
    <rPh sb="23" eb="25">
      <t>カイゴ</t>
    </rPh>
    <phoneticPr fontId="1"/>
  </si>
  <si>
    <t>３住宅型</t>
    <rPh sb="1" eb="3">
      <t>ジュウタク</t>
    </rPh>
    <rPh sb="3" eb="4">
      <t>ガタ</t>
    </rPh>
    <phoneticPr fontId="1"/>
  </si>
  <si>
    <t>５サービス付き高齢者向け住宅　　</t>
    <rPh sb="5" eb="6">
      <t>ツ</t>
    </rPh>
    <rPh sb="7" eb="10">
      <t>コウレイシャ</t>
    </rPh>
    <rPh sb="10" eb="11">
      <t>ム</t>
    </rPh>
    <rPh sb="12" eb="14">
      <t>ジュウタク</t>
    </rPh>
    <phoneticPr fontId="1"/>
  </si>
  <si>
    <t>４健康型　　　　　　　　</t>
    <rPh sb="1" eb="3">
      <t>ケンコウ</t>
    </rPh>
    <rPh sb="3" eb="4">
      <t>ガタ</t>
    </rPh>
    <phoneticPr fontId="1"/>
  </si>
  <si>
    <t>代表者
職氏名</t>
    <rPh sb="0" eb="3">
      <t>ダイヒョウシャ</t>
    </rPh>
    <rPh sb="4" eb="5">
      <t>ショク</t>
    </rPh>
    <rPh sb="5" eb="7">
      <t>シメイ</t>
    </rPh>
    <phoneticPr fontId="1"/>
  </si>
  <si>
    <t>管理者
職氏名</t>
    <rPh sb="0" eb="3">
      <t>カンリシャ</t>
    </rPh>
    <rPh sb="4" eb="5">
      <t>ショク</t>
    </rPh>
    <rPh sb="5" eb="7">
      <t>シメイ</t>
    </rPh>
    <phoneticPr fontId="1"/>
  </si>
  <si>
    <t xml:space="preserve">担当者
職氏名 </t>
    <rPh sb="0" eb="3">
      <t>タントウシャ</t>
    </rPh>
    <rPh sb="4" eb="5">
      <t>ショク</t>
    </rPh>
    <rPh sb="5" eb="7">
      <t>シメイ</t>
    </rPh>
    <phoneticPr fontId="1"/>
  </si>
  <si>
    <t>人</t>
    <rPh sb="0" eb="1">
      <t>ニン</t>
    </rPh>
    <phoneticPr fontId="1"/>
  </si>
  <si>
    <t>戸</t>
    <rPh sb="0" eb="1">
      <t>コ</t>
    </rPh>
    <phoneticPr fontId="1"/>
  </si>
  <si>
    <t>戸</t>
    <rPh sb="0" eb="1">
      <t>コ</t>
    </rPh>
    <phoneticPr fontId="1"/>
  </si>
  <si>
    <t>感染症対策のマニュアル</t>
    <phoneticPr fontId="1"/>
  </si>
  <si>
    <t>食事を提供する場合は検便の検査</t>
    <phoneticPr fontId="1"/>
  </si>
  <si>
    <t>身体拘束に関するマニュアル</t>
    <phoneticPr fontId="1"/>
  </si>
  <si>
    <t>水質検査の結果記録</t>
    <phoneticPr fontId="1"/>
  </si>
  <si>
    <t>1.事業主体、2.施設の概要、3.連絡先等を記入してください。</t>
    <rPh sb="2" eb="4">
      <t>ジギョウ</t>
    </rPh>
    <rPh sb="4" eb="6">
      <t>シュタイ</t>
    </rPh>
    <rPh sb="9" eb="11">
      <t>シセツ</t>
    </rPh>
    <rPh sb="12" eb="14">
      <t>ガイヨウ</t>
    </rPh>
    <rPh sb="17" eb="20">
      <t>レンラクサキ</t>
    </rPh>
    <rPh sb="20" eb="21">
      <t>トウ</t>
    </rPh>
    <rPh sb="22" eb="24">
      <t>キニュウ</t>
    </rPh>
    <phoneticPr fontId="1"/>
  </si>
  <si>
    <t>備考</t>
    <rPh sb="0" eb="2">
      <t>ビコウ</t>
    </rPh>
    <phoneticPr fontId="1"/>
  </si>
  <si>
    <t>備考</t>
    <phoneticPr fontId="1"/>
  </si>
  <si>
    <t>備考</t>
    <phoneticPr fontId="1"/>
  </si>
  <si>
    <t>備考</t>
    <phoneticPr fontId="1"/>
  </si>
  <si>
    <t>備考</t>
    <phoneticPr fontId="1"/>
  </si>
  <si>
    <t>備考</t>
    <phoneticPr fontId="1"/>
  </si>
  <si>
    <t>消防用設備等点検結果報告書</t>
    <rPh sb="0" eb="3">
      <t>ショウボウヨウ</t>
    </rPh>
    <rPh sb="3" eb="5">
      <t>セツビ</t>
    </rPh>
    <rPh sb="5" eb="6">
      <t>トウ</t>
    </rPh>
    <rPh sb="6" eb="8">
      <t>テンケン</t>
    </rPh>
    <rPh sb="8" eb="10">
      <t>ケッカ</t>
    </rPh>
    <rPh sb="10" eb="12">
      <t>ホウコク</t>
    </rPh>
    <rPh sb="12" eb="13">
      <t>ショ</t>
    </rPh>
    <phoneticPr fontId="1"/>
  </si>
  <si>
    <t>職員健康診断記録簿（採用時、定期健康診断）</t>
    <phoneticPr fontId="1"/>
  </si>
  <si>
    <t>（担当項目番号）</t>
    <rPh sb="1" eb="3">
      <t>タントウ</t>
    </rPh>
    <rPh sb="3" eb="5">
      <t>コウモク</t>
    </rPh>
    <rPh sb="5" eb="7">
      <t>バンゴウ</t>
    </rPh>
    <phoneticPr fontId="1"/>
  </si>
  <si>
    <t>職員勤務表（兼務職員は各事業所ごとの勤務従事時間を記載した勤務表）</t>
    <phoneticPr fontId="1"/>
  </si>
  <si>
    <t>二</t>
  </si>
  <si>
    <t>イ</t>
  </si>
  <si>
    <t>①</t>
  </si>
  <si>
    <t xml:space="preserve"> </t>
    <phoneticPr fontId="1"/>
  </si>
  <si>
    <t xml:space="preserve"> </t>
    <phoneticPr fontId="1"/>
  </si>
  <si>
    <t xml:space="preserve">  </t>
    <phoneticPr fontId="1"/>
  </si>
  <si>
    <t xml:space="preserve">    </t>
    <phoneticPr fontId="1"/>
  </si>
  <si>
    <t xml:space="preserve"> 一　</t>
    <phoneticPr fontId="1"/>
  </si>
  <si>
    <t>ロ　</t>
    <phoneticPr fontId="1"/>
  </si>
  <si>
    <t>ハ</t>
    <phoneticPr fontId="1"/>
  </si>
  <si>
    <t>　</t>
    <phoneticPr fontId="1"/>
  </si>
  <si>
    <t>①</t>
    <phoneticPr fontId="1"/>
  </si>
  <si>
    <t xml:space="preserve"> ②</t>
    <phoneticPr fontId="1"/>
  </si>
  <si>
    <t>一　</t>
  </si>
  <si>
    <t>二　</t>
    <phoneticPr fontId="1"/>
  </si>
  <si>
    <t>（１）</t>
    <phoneticPr fontId="1"/>
  </si>
  <si>
    <t>・</t>
    <phoneticPr fontId="1"/>
  </si>
  <si>
    <t>二</t>
    <phoneticPr fontId="1"/>
  </si>
  <si>
    <t>一</t>
  </si>
  <si>
    <t>一</t>
    <phoneticPr fontId="1"/>
  </si>
  <si>
    <t>イ</t>
    <phoneticPr fontId="1"/>
  </si>
  <si>
    <t>ロ</t>
    <phoneticPr fontId="1"/>
  </si>
  <si>
    <t>ハ</t>
    <phoneticPr fontId="1"/>
  </si>
  <si>
    <t>ニ</t>
  </si>
  <si>
    <t>ニ</t>
    <phoneticPr fontId="1"/>
  </si>
  <si>
    <t>三</t>
  </si>
  <si>
    <t>三</t>
    <phoneticPr fontId="1"/>
  </si>
  <si>
    <t>　サービス付き高齢者向け住宅　高齢者の居住の安定確保に関する法律（平成１３年法律第２６号）第５条第１項の登録を受けている高齢者向けの賃貸住宅又は有料老人ホーム</t>
    <phoneticPr fontId="1"/>
  </si>
  <si>
    <t>　有料老人ホーム　老人福祉法第２９条第１項に規定する施設</t>
    <phoneticPr fontId="1"/>
  </si>
  <si>
    <t>　有料老人ホーム事業　老人を入居させ、次のイから二までのいずれかをする事業</t>
    <phoneticPr fontId="1"/>
  </si>
  <si>
    <t>四　</t>
    <phoneticPr fontId="1"/>
  </si>
  <si>
    <t>　サービス付き高齢者向け住宅事業　高齢者の居住の安定確保に関する法律第５条第１項の規定に基づき、高齢者を入居させ、状況把握サービス、生活相談サービスその他の高齢者が日常生活を営むために必要な福祉サービスを提供する事業として登録を受けている事業</t>
    <phoneticPr fontId="1"/>
  </si>
  <si>
    <t>五</t>
    <phoneticPr fontId="1"/>
  </si>
  <si>
    <t>　設置者　有料老人ホームの設置者（複数の事業者が協同して有料老人ホーム事業を運営する場合の各事業者及び委託を受けた事業者を含む。）</t>
    <phoneticPr fontId="1"/>
  </si>
  <si>
    <t>六　</t>
    <phoneticPr fontId="1"/>
  </si>
  <si>
    <t>七　</t>
    <phoneticPr fontId="1"/>
  </si>
  <si>
    <t>　介護保険法（平成９年法律第１２３号）第８条第１１項に規定する特定施設入居者生活介護</t>
    <phoneticPr fontId="1"/>
  </si>
  <si>
    <t>ロ</t>
    <phoneticPr fontId="1"/>
  </si>
  <si>
    <t xml:space="preserve"> 八　</t>
    <phoneticPr fontId="1"/>
  </si>
  <si>
    <t>　特定施設入居者生活介護等を提供する有料老人ホーム</t>
    <phoneticPr fontId="1"/>
  </si>
  <si>
    <t>　介護サービスを提供する有料老人ホーム　次のイ及びロに掲げる有料老人ホーム</t>
    <phoneticPr fontId="1"/>
  </si>
  <si>
    <t>　入浴、排せつ又は食事の介護</t>
    <phoneticPr fontId="1"/>
  </si>
  <si>
    <t>　食事の提供</t>
    <phoneticPr fontId="1"/>
  </si>
  <si>
    <t>　洗濯、掃除等の家事の供与</t>
    <phoneticPr fontId="1"/>
  </si>
  <si>
    <t>　健康管理の供与</t>
    <phoneticPr fontId="1"/>
  </si>
  <si>
    <t>基本的事項</t>
    <phoneticPr fontId="1"/>
  </si>
  <si>
    <t>　</t>
    <phoneticPr fontId="1"/>
  </si>
  <si>
    <t>　この指導指針において次の各号に掲げる用語の意義は、それぞれ当該各号に定めるところによる。</t>
    <phoneticPr fontId="1"/>
  </si>
  <si>
    <t>　有料老人ホームの事業を計画するに当たっては、次の事項に留意すること。</t>
    <phoneticPr fontId="1"/>
  </si>
  <si>
    <t>（１）</t>
    <phoneticPr fontId="1"/>
  </si>
  <si>
    <t>（２）</t>
    <phoneticPr fontId="1"/>
  </si>
  <si>
    <t>　有料老人ホーム経営の基本姿勢としては、入居者の福祉を重視するとともに、安定的かつ継続的な事業運営を確保していくことが求められること。特に、介護サービスを提供する有料老人ホームにあっては、より一層、入居者の個人としての尊厳を確保しつつ福祉の向上を図ることが求められること。</t>
    <phoneticPr fontId="1"/>
  </si>
  <si>
    <t>　老人福祉法の帳簿の作成及び保存、情報の開示、権利金等の受領の禁止並びに前払金の保全措置及び返還に関する規定を遵守するとともに、入居者等に対し、サービス内容等の情報を開示するなどにより施設運営について理解を得るように努め、入居者等の信頼を確保することが求められること。</t>
    <phoneticPr fontId="1"/>
  </si>
  <si>
    <t>（３）</t>
    <phoneticPr fontId="1"/>
  </si>
  <si>
    <t>　本指針を満たすだけでなく、より高い水準の施設運営に向けて努力することが期待されること。</t>
    <phoneticPr fontId="1"/>
  </si>
  <si>
    <t>（４）</t>
    <phoneticPr fontId="1"/>
  </si>
  <si>
    <t>（５）</t>
    <phoneticPr fontId="1"/>
  </si>
  <si>
    <t>　高齢者の居住の安定の確保に関する基本的な方針（平成２１年厚生労働省・国土交通省告示第１号）の五の４「高齢者居宅生活支援サービスの提供」を参考に、特定の事業者によるサービスを利用させるような入居契約を締結することなどの方法により、入居者が希望する医療・介護サービスを設置者が妨げてはならないこと。</t>
    <phoneticPr fontId="1"/>
  </si>
  <si>
    <t>（６）</t>
    <phoneticPr fontId="1"/>
  </si>
  <si>
    <t>（７）</t>
    <phoneticPr fontId="1"/>
  </si>
  <si>
    <t>（８）</t>
    <phoneticPr fontId="1"/>
  </si>
  <si>
    <t>　県知事への届出後（サービス付き高齢者向け住宅の登録を受けている場合は、登録後）に入居募集を行うこと。</t>
    <phoneticPr fontId="1"/>
  </si>
  <si>
    <t>（９）</t>
    <phoneticPr fontId="1"/>
  </si>
  <si>
    <t>　本指針に基づく指導を受けている場合は、本指針の遵守に向け計画的に運営の改善を図ること。</t>
    <phoneticPr fontId="1"/>
  </si>
  <si>
    <t>（１０）</t>
    <phoneticPr fontId="1"/>
  </si>
  <si>
    <t>　サービス付き高齢者向け住宅の登録を受けているものにあっては、３、４、５、６及び１０の規定は適用せず、高齢者の居住の安定確保に関する法律第７条第１項に定める登録基準によること。</t>
    <phoneticPr fontId="1"/>
  </si>
  <si>
    <t>　設置者は、老人福祉施設の場合と異なり、地方公共団体及び社会福祉法人に限定されるものではないこと。</t>
    <phoneticPr fontId="1"/>
  </si>
  <si>
    <t>　事業を確実に遂行できるような経営基盤が整っているとともに、社会的信用の得られる経営主体であること。</t>
    <phoneticPr fontId="1"/>
  </si>
  <si>
    <t>　個人経営でないこと。また少数の個人株主等による独断専行的な経営が行われる可能性のある体制でないこと。</t>
    <phoneticPr fontId="1"/>
  </si>
  <si>
    <t>　他業を営んでいる場合には、その財務内容が適正であること。</t>
    <phoneticPr fontId="1"/>
  </si>
  <si>
    <t>　役員等の中には、有料老人ホーム運営について知識、経験を有する者等を参画させること。さらに、介護サービスを提供する有料老人ホームの場合は、役員等の中に高齢者の介護について知識、経験を有する者を参画させるなど介護サービスが適切に提供される運営体制が確保されていること。</t>
    <phoneticPr fontId="1"/>
  </si>
  <si>
    <t>　入居者が健康で安全な生活を維持できるよう、交通の利便性、地域の環境、災害に対する安全性及び医療機関等との連携等を考慮して立地すること。特に、有料老人ホームは、入居者である高齢者が介護等のサービスを受けながら長期間にわたり生活する場であることから、住宅地から遠距離であったり、入居者が外出する際に不便が生じたりするような地域に立地することは好ましくないこと。</t>
    <phoneticPr fontId="1"/>
  </si>
  <si>
    <t>　有料老人ホームの事業の用に供する土地及び建物については、有料老人ホーム事業以外の目的による抵当権その他の有料老人ホームとしての利用を制限するおそれのある権利が存しないことが登記簿謄本及び必要に応じた現地調査等により確認できること。</t>
    <phoneticPr fontId="1"/>
  </si>
  <si>
    <t>　借地による土地に有料老人ホームを設置する場合又は借家において有料老人ホーム事業を実施する場合には、入居契約の契約期間中における入居者の居住の継続を確実なものとするため、契約関係について次の要件を満たすこと。</t>
    <phoneticPr fontId="1"/>
  </si>
  <si>
    <t>借地の場合（土地の所有者と設置者による土地の賃貸借）</t>
    <phoneticPr fontId="1"/>
  </si>
  <si>
    <t>　有料老人ホーム事業のための借地であること及び土地の所有者は有料老人ホーム事業の継続について協力する旨を契約上明記すること。</t>
    <phoneticPr fontId="1"/>
  </si>
  <si>
    <t>　入居者との入居契約の契約期間の定めがない場合には、借地借家法（平成３年法律第９０号）第３条の規定に基づき、当初契約の借地契約の期間は３０年以上であることとし、自動更新条項が契約に入っていること。</t>
    <phoneticPr fontId="1"/>
  </si>
  <si>
    <t>ニ</t>
    <phoneticPr fontId="1"/>
  </si>
  <si>
    <t>ホ</t>
    <phoneticPr fontId="1"/>
  </si>
  <si>
    <t>　設置者による増改築の禁止特約がないこと、又は、増改築について当事者が協議し土地の所有者は特段の事情がない限り増改築につき承諾を与える旨の条項が契約に入っていること。</t>
    <phoneticPr fontId="1"/>
  </si>
  <si>
    <t>　無断譲渡、無断転貸の禁止条項が契約に入っていること。</t>
    <phoneticPr fontId="1"/>
  </si>
  <si>
    <t>　建物の登記をするなど法律上の対抗要件を具備すること。</t>
    <phoneticPr fontId="1"/>
  </si>
  <si>
    <t>ヘ</t>
    <phoneticPr fontId="1"/>
  </si>
  <si>
    <t>　賃料改定の方法が長期にわたり定まっていること。</t>
    <phoneticPr fontId="1"/>
  </si>
  <si>
    <t>ト</t>
    <phoneticPr fontId="1"/>
  </si>
  <si>
    <t>　相続、譲渡等により土地の所有者が変更された場合であっても、契約が新たな所有者に承継される旨の条項が契約に入っていること。</t>
    <phoneticPr fontId="1"/>
  </si>
  <si>
    <t>チ</t>
    <phoneticPr fontId="1"/>
  </si>
  <si>
    <t>　借地人に著しく不利な契約条件が定められていないこと。</t>
    <phoneticPr fontId="1"/>
  </si>
  <si>
    <t>借家の場合（建物の所有者と設置者による建物の賃貸借）</t>
    <phoneticPr fontId="1"/>
  </si>
  <si>
    <t>イ　</t>
  </si>
  <si>
    <t>　有料老人ホーム事業のための借家であること及び建物の所有者は有料老人ホーム事業の継続について協力する旨を契約上明記すること。</t>
    <phoneticPr fontId="1"/>
  </si>
  <si>
    <t xml:space="preserve"> 　入居者との入居契約の契約期間の定めがない場合には、当初契約の契約期間は２０年であることとし、更新後の借家契約の期間(極端に短期間でないこと)を定めた自動更新条項が契約に入っていること。</t>
    <phoneticPr fontId="1"/>
  </si>
  <si>
    <t>ハ</t>
    <phoneticPr fontId="1"/>
  </si>
  <si>
    <t>　相続、譲渡等により建物の所有者が変更された場合であっても、契約が新たな所有者に承継される旨の条項が契約に入っていること。</t>
    <phoneticPr fontId="1"/>
  </si>
  <si>
    <t>　賃料改定の方法が長期にわたり定まっていること。</t>
    <phoneticPr fontId="1"/>
  </si>
  <si>
    <t>へ</t>
    <phoneticPr fontId="1"/>
  </si>
  <si>
    <t>　建物の賃借人である設置者に著しく不利な契約条件が定められていないこと。</t>
    <phoneticPr fontId="1"/>
  </si>
  <si>
    <t>ト　</t>
    <phoneticPr fontId="1"/>
  </si>
  <si>
    <t>　入居者との入居契約の契約期間の定めがない場合には、建物の優先買取権が契約に定められていることが望ましいこと。</t>
    <phoneticPr fontId="1"/>
  </si>
  <si>
    <t>　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ること。</t>
    <phoneticPr fontId="1"/>
  </si>
  <si>
    <t>　定期借地・借家契約による場合には、入居者との入居契約の契約期間が当該借地・借家契約の契約期間を超えることがないようにするとともに、入居契約に際して、その旨を十分に説明すること。なお、入居者との入居契約の契約期間の定めがない場合には、定期借地・借家契約ではなく、通常の借地・借家契約とすること。</t>
    <phoneticPr fontId="1"/>
  </si>
  <si>
    <t>　建物は､入居者が快適な日常生活を営むのに適した規模及び構造設備を有すること。</t>
    <phoneticPr fontId="1"/>
  </si>
  <si>
    <t>　建物は、建築基準法に規定する耐火建築物又は準耐火建築物とすること。</t>
    <phoneticPr fontId="1"/>
  </si>
  <si>
    <t>　建物には、建築基準法、消防法（昭和２３年法律第１８６号）等に定める避難設備、消火設備、警報設備その他地震、火災、ガスもれ等の防止や事故・災害に対応するための設備を十分設けること。また、緊急通報装置を設置する等により、入居者の急病等緊急時の対応を図ること。</t>
    <phoneticPr fontId="1"/>
  </si>
  <si>
    <t>　建物の設計に当たっては、「高齢者が居住する住宅の設計に係る指針」(平成１３年国土交通省告示第１３０１号)を踏まえて、入居者の身体機能の低下や障害が生じた場合にも対応できるよう配慮すること。</t>
    <phoneticPr fontId="1"/>
  </si>
  <si>
    <t>　建物の配置及び構造は、日照、採光、換気等入居者の保健衛生について十分考慮されたものであること。</t>
    <phoneticPr fontId="1"/>
  </si>
  <si>
    <t>次の居室を設けること。</t>
    <phoneticPr fontId="1"/>
  </si>
  <si>
    <t>　一般居室</t>
    <phoneticPr fontId="1"/>
  </si>
  <si>
    <t>　介護居室</t>
    <phoneticPr fontId="1"/>
  </si>
  <si>
    <t>　設置者が自ら介護サービスを提供するための専用の居室であり、入居者の状況等に応じて適切な数を確保すること。なお、一般居室で介護サービスが提供される場合又は有料老人ホームが自ら介護サービスを提供しない場合は介護居室を設置しなくてもよいこと。</t>
    <phoneticPr fontId="1"/>
  </si>
  <si>
    <t>　一時介護室　</t>
    <phoneticPr fontId="1"/>
  </si>
  <si>
    <t>　設置者が自ら一時的な介護サービスを提供するための居室であり、入居者の状況等に応じて適切な数を確保すること。なお、一般居室又は介護居室で一時的な介護サービスを提供することが可能である場合は一時介護室を設置しなくてもよいこと。</t>
    <phoneticPr fontId="1"/>
  </si>
  <si>
    <t>（７）</t>
    <phoneticPr fontId="1"/>
  </si>
  <si>
    <t>　浴室</t>
    <phoneticPr fontId="1"/>
  </si>
  <si>
    <t>　洗面設備</t>
    <phoneticPr fontId="1"/>
  </si>
  <si>
    <t>　便所　</t>
    <phoneticPr fontId="1"/>
  </si>
  <si>
    <t>　設置者が提供するサービス内容に応じ、次の共同利用の設備を設けること。</t>
    <phoneticPr fontId="1"/>
  </si>
  <si>
    <t>　食堂</t>
    <phoneticPr fontId="1"/>
  </si>
  <si>
    <t>二</t>
    <phoneticPr fontId="1"/>
  </si>
  <si>
    <t>　医務室又は健康管理室</t>
    <phoneticPr fontId="1"/>
  </si>
  <si>
    <t>　看護・介護職員室</t>
    <phoneticPr fontId="1"/>
  </si>
  <si>
    <t>四</t>
    <phoneticPr fontId="1"/>
  </si>
  <si>
    <t>　機能訓練室（専用室を確保する場合に限らず、機能訓練を行うために適当な広さの場所が確保できる場合を含む。）</t>
    <phoneticPr fontId="1"/>
  </si>
  <si>
    <t>五　</t>
    <phoneticPr fontId="1"/>
  </si>
  <si>
    <t>　談話室又は応接室</t>
    <phoneticPr fontId="1"/>
  </si>
  <si>
    <t>　洗濯室</t>
    <phoneticPr fontId="1"/>
  </si>
  <si>
    <t>七</t>
    <phoneticPr fontId="1"/>
  </si>
  <si>
    <t>　汚物処理室</t>
    <phoneticPr fontId="1"/>
  </si>
  <si>
    <t>八　</t>
    <phoneticPr fontId="1"/>
  </si>
  <si>
    <t>　健康・生きがい施設（スポーツ、レクリエーション等のための施設、図書室その他の施設）</t>
    <phoneticPr fontId="1"/>
  </si>
  <si>
    <t>　前各号に掲げるもののほか、事務室、宿直室その他の運営上必要な設備</t>
    <phoneticPr fontId="1"/>
  </si>
  <si>
    <t>九</t>
    <phoneticPr fontId="1"/>
  </si>
  <si>
    <t>　（６）、（７）及び（８）に定める設備の基準は、次によること。</t>
    <phoneticPr fontId="1"/>
  </si>
  <si>
    <t>一般居室及び介護居室及び一時介護室は次によること。</t>
    <phoneticPr fontId="1"/>
  </si>
  <si>
    <t>　個室とすることとし、入居者1人当たりの床面積（収納スペース、便所等を除いた内法面積）は１３平方メートル以上とすること。</t>
    <phoneticPr fontId="1"/>
  </si>
  <si>
    <t>　各個室は、建築基準法第３０条の規定に基づく界壁により区分されたものとすること。</t>
    <phoneticPr fontId="1"/>
  </si>
  <si>
    <t>　医務室を設置する場合には、医療法施行規則(昭和２３年厚生省令第５０号)第１６条に規定する診療所の構造設備の基準に適合したものとすること。</t>
    <phoneticPr fontId="1"/>
  </si>
  <si>
    <t>　要介護者等が使用する浴室は、身体の不自由な者が使用するのに適したものとすること。</t>
    <phoneticPr fontId="1"/>
  </si>
  <si>
    <t>四</t>
    <phoneticPr fontId="1"/>
  </si>
  <si>
    <t>　要介護者等が使用する便所は、居室内又は居室のある階ごとに居室に近接して設置することとし、緊急通報装置等を備えるとともに、身体の不自由な者が使用するのに適したものとすること。</t>
    <phoneticPr fontId="1"/>
  </si>
  <si>
    <t>五</t>
    <phoneticPr fontId="1"/>
  </si>
  <si>
    <t>　介護居室のある区域の廊下は、入居者が車いす等で安全かつ円滑に移動することが可能となるよう、次のイ又はロによること。</t>
    <phoneticPr fontId="1"/>
  </si>
  <si>
    <t>　上記以外の場合、廊下の幅は１．８メートル以上とすること。ただし、中廊下の幅は２．７メートル以上とすること。</t>
    <phoneticPr fontId="1"/>
  </si>
  <si>
    <t>　すべての介護居室が個室で、１室当たりの床面積が１８平方メートル（面積の算定方法はバルコニーの面積を除き、壁芯〈へきしん〉方法による。（収納設備・便所等の面積含む。）)以上であって、かつ、居室内に便所及び洗面設備が設置されている場合、廊下の幅は１．４メートル以上とすること。ただし、中廊下の幅は１．８メートル以上とすること。</t>
    <phoneticPr fontId="1"/>
  </si>
  <si>
    <t>(２)</t>
    <phoneticPr fontId="1"/>
  </si>
  <si>
    <t>　職員の配置</t>
    <phoneticPr fontId="1"/>
  </si>
  <si>
    <t>　職員の配置については、入居者の数及び提供するサービス内容に応じ、その呼称にかかわらず、次の職員を配置すること。</t>
    <phoneticPr fontId="1"/>
  </si>
  <si>
    <t>ロ</t>
    <phoneticPr fontId="1"/>
  </si>
  <si>
    <t>　生活相談員（サービス付き高齢者向け住宅の登録を受けている場合は、国土交通省・厚生労働省関係高齢者の居住の安定確保に関する法律施行規則（平成２３年厚生労働省・国土交通省令第２号）第１１条第１号の規定に基づく状況把握サービス及び生活相談サービスを提供する職員）</t>
    <phoneticPr fontId="1"/>
  </si>
  <si>
    <t>　要介護者等を直接処遇する職員(介護職員及び看護職員をいう。以下「直接処遇職員」という。)については、介護サービスの安定的な提供に支障がない職員体制とすること。</t>
    <phoneticPr fontId="1"/>
  </si>
  <si>
    <t>　介護サービスを提供する有料老人ホームの場合は、上記の他、提供する介護サービスの内容に応じ、次によること。</t>
    <phoneticPr fontId="1"/>
  </si>
  <si>
    <t>　調理員</t>
    <phoneticPr fontId="1"/>
  </si>
  <si>
    <t>　栄養士</t>
    <phoneticPr fontId="1"/>
  </si>
  <si>
    <t>　看護職員については、入居者の健康管理に必要な数を配置すること。ただし、看護職員として看護師の確保が困難な場合には、准看護師を充てることができる。</t>
    <phoneticPr fontId="1"/>
  </si>
  <si>
    <t>　機能訓練指導員は、日常生活を営むのに必要な機能の減退を防止するための訓練を行う能力を有する者を配置すること。</t>
    <phoneticPr fontId="1"/>
  </si>
  <si>
    <t>　管理者その他の介護サービスの責任者の地位にある者は、高齢者の介護について知識、経験を有する者を配置すること。</t>
    <phoneticPr fontId="1"/>
  </si>
  <si>
    <t>　入居者の実態に即し、夜間の介護、緊急時に対応できる数の職員を配置すること。</t>
    <phoneticPr fontId="1"/>
  </si>
  <si>
    <t>　職員の研修</t>
    <phoneticPr fontId="1"/>
  </si>
  <si>
    <t>(３)</t>
    <phoneticPr fontId="1"/>
  </si>
  <si>
    <t>有料老人ホーム事業の運営</t>
    <phoneticPr fontId="1"/>
  </si>
  <si>
    <t>管理規程の制定</t>
    <phoneticPr fontId="1"/>
  </si>
  <si>
    <t>　入居者の定員、利用料、サービスの内容及びその費用負担、介護を行う場合の基準、医療を要する場合の対応などを明示した管理規程を設けること。なお、上記内容を含み、入居者に対する説明事項を適切に提示している資料であれば、その呼称にかかわらず、管理規程として扱って差し支えない。</t>
    <phoneticPr fontId="1"/>
  </si>
  <si>
    <t>名簿の整備</t>
    <phoneticPr fontId="1"/>
  </si>
  <si>
    <t>　緊急時において迅速かつ適切に対応できるようにする観点から、入居者及びその身元引受人等の氏名及び連絡先を記載した名簿を整備しておくこと。</t>
    <phoneticPr fontId="1"/>
  </si>
  <si>
    <t>帳簿の整備</t>
    <phoneticPr fontId="1"/>
  </si>
  <si>
    <t>　有料老人ホームの修繕及び改修の実施状況</t>
    <phoneticPr fontId="1"/>
  </si>
  <si>
    <t>ハ</t>
    <phoneticPr fontId="1"/>
  </si>
  <si>
    <t>　入居者に供与した次のサービス（以下「提供サービス」という。）の内容</t>
    <phoneticPr fontId="1"/>
  </si>
  <si>
    <t>①</t>
    <phoneticPr fontId="1"/>
  </si>
  <si>
    <t>　入浴、排せつ又は食事の介護</t>
    <phoneticPr fontId="1"/>
  </si>
  <si>
    <t>②</t>
    <phoneticPr fontId="1"/>
  </si>
  <si>
    <t>　食事の提供</t>
    <phoneticPr fontId="1"/>
  </si>
  <si>
    <t>　洗濯、掃除の家事の供与</t>
    <phoneticPr fontId="1"/>
  </si>
  <si>
    <t>③</t>
    <phoneticPr fontId="1"/>
  </si>
  <si>
    <t>④</t>
    <phoneticPr fontId="1"/>
  </si>
  <si>
    <t>　健康管理の供与</t>
    <phoneticPr fontId="1"/>
  </si>
  <si>
    <t>⑤</t>
    <phoneticPr fontId="1"/>
  </si>
  <si>
    <t>　安否確認又は状況把握サービス</t>
    <phoneticPr fontId="1"/>
  </si>
  <si>
    <t>⑥</t>
    <phoneticPr fontId="1"/>
  </si>
  <si>
    <t>　生活相談サービス</t>
    <phoneticPr fontId="1"/>
  </si>
  <si>
    <t>　緊急やむを得ず入居者に身体的拘束を行った場合にあっては、その態様及び時間、その際の入居者の心身の状況並びに緊急やむを得ない理由</t>
    <phoneticPr fontId="1"/>
  </si>
  <si>
    <t>ホ</t>
    <phoneticPr fontId="1"/>
  </si>
  <si>
    <t>　提供サービスに係る入居者及びその家族からの苦情内容</t>
    <phoneticPr fontId="1"/>
  </si>
  <si>
    <t>ヘ　</t>
    <phoneticPr fontId="1"/>
  </si>
  <si>
    <t>　提供サービスの供与により入居者に事故が発生した場合は、その状況及び事故に際して採った処置の内容</t>
    <phoneticPr fontId="1"/>
  </si>
  <si>
    <t>　提供サービスの供与を委託により他の事業者に行わせる場合にあっては、当該事業者の名称、所在地、委託に係る契約事項及び業務の実施状況</t>
    <phoneticPr fontId="1"/>
  </si>
  <si>
    <t>チ</t>
    <phoneticPr fontId="1"/>
  </si>
  <si>
    <t>　設備、職員、会計及び入居者の状況に関する事項</t>
    <phoneticPr fontId="1"/>
  </si>
  <si>
    <t>（４）</t>
    <phoneticPr fontId="1"/>
  </si>
  <si>
    <t>個人情報の取り扱い</t>
    <phoneticPr fontId="1"/>
  </si>
  <si>
    <t>(５)</t>
    <phoneticPr fontId="1"/>
  </si>
  <si>
    <t>緊急時の対応</t>
    <phoneticPr fontId="1"/>
  </si>
  <si>
    <t>(６)</t>
    <phoneticPr fontId="1"/>
  </si>
  <si>
    <t>医療機関等との連携</t>
    <phoneticPr fontId="1"/>
  </si>
  <si>
    <t>イ　</t>
    <phoneticPr fontId="1"/>
  </si>
  <si>
    <t>(７)</t>
    <phoneticPr fontId="1"/>
  </si>
  <si>
    <t>介護サービス事業所との関係</t>
    <phoneticPr fontId="1"/>
  </si>
  <si>
    <t>運営懇談会の設置等</t>
    <phoneticPr fontId="1"/>
  </si>
  <si>
    <t>　運営懇談会は、管理者、職員及び入居者によって構成されること。</t>
    <phoneticPr fontId="1"/>
  </si>
  <si>
    <t>　運営懇談会の開催に当たっては、入居者（入居者のうちの要介護者等についてはその身元引受人等）に周知し、必要に応じて参加できるように配慮すること。</t>
    <phoneticPr fontId="1"/>
  </si>
  <si>
    <t>　有料老人ホーム事業の運営について外部からの点検が働くよう、職員及び入居者以外の第三者的立場にある学識経験者、民生委員などを加えるよう努めること。</t>
    <phoneticPr fontId="1"/>
  </si>
  <si>
    <t>①</t>
    <phoneticPr fontId="1"/>
  </si>
  <si>
    <t>入居者の状況</t>
    <phoneticPr fontId="1"/>
  </si>
  <si>
    <t>②</t>
    <phoneticPr fontId="1"/>
  </si>
  <si>
    <t>サービス提供の状況</t>
    <phoneticPr fontId="1"/>
  </si>
  <si>
    <t>③</t>
    <phoneticPr fontId="1"/>
  </si>
  <si>
    <t>管理費、食費その他の入居者が設置者に支払う金銭に関する収支等の内容</t>
    <phoneticPr fontId="1"/>
  </si>
  <si>
    <t>サービス等</t>
    <phoneticPr fontId="1"/>
  </si>
  <si>
    <t>　設置者は、入居者に対して、契約内容に基づき、次に掲げるサービス等を自ら提供する場合にあっては、それぞれ、その心身の状況に応じた適切なサービスを提供すること。</t>
    <phoneticPr fontId="1"/>
  </si>
  <si>
    <t>イ</t>
    <phoneticPr fontId="1"/>
  </si>
  <si>
    <t>　食事サービス</t>
    <phoneticPr fontId="1"/>
  </si>
  <si>
    <t>　高齢者に適した食事を提供すること。</t>
    <phoneticPr fontId="1"/>
  </si>
  <si>
    <t>ロ　</t>
    <phoneticPr fontId="1"/>
  </si>
  <si>
    <t>　栄養士による献立表を作成すること。</t>
    <phoneticPr fontId="1"/>
  </si>
  <si>
    <t>ハ</t>
    <phoneticPr fontId="1"/>
  </si>
  <si>
    <t>　食堂において食事をすることが困難であるなど、入居者の希望に応じて、居室において食事を提供するなど必要な配慮を行うこと。</t>
    <phoneticPr fontId="1"/>
  </si>
  <si>
    <t>二</t>
    <phoneticPr fontId="1"/>
  </si>
  <si>
    <t>　生活相談・助言等</t>
    <phoneticPr fontId="1"/>
  </si>
  <si>
    <t>イ　</t>
    <phoneticPr fontId="1"/>
  </si>
  <si>
    <t>　入居時には、心身の健康状況等について調査を行うこと。</t>
    <phoneticPr fontId="1"/>
  </si>
  <si>
    <t>ロ</t>
    <phoneticPr fontId="1"/>
  </si>
  <si>
    <t>　入居後は入居者の各種の相談に応ずるとともに適切な助言等を行うこと。</t>
    <phoneticPr fontId="1"/>
  </si>
  <si>
    <t>三　</t>
    <phoneticPr fontId="1"/>
  </si>
  <si>
    <t>　健康管理と治療への協力</t>
    <phoneticPr fontId="1"/>
  </si>
  <si>
    <t>ロ</t>
    <phoneticPr fontId="1"/>
  </si>
  <si>
    <t>　入居時及び定期的に健康診断（歯科に係るものを含む。）の機会を設けるなど、入居者の希望に応じて健康診断が受けられるよう支援するとともに、常に入居者の健康の状況に注意し、必要に応じて健康保持のための適切な措置をとること。</t>
    <phoneticPr fontId="1"/>
  </si>
  <si>
    <t>　入居者が一時的疾病等のため日常生活に支障がある場合には介助等日常生活の世話を行うこと。</t>
    <phoneticPr fontId="1"/>
  </si>
  <si>
    <t>ニ</t>
    <phoneticPr fontId="1"/>
  </si>
  <si>
    <t>　医療機関での治療が必要な場合には適切な治療が受けられるよう医療機関への連絡、紹介、受診手続、通院介助等の協力を行うこと。</t>
    <phoneticPr fontId="1"/>
  </si>
  <si>
    <t>　介護サービス</t>
    <phoneticPr fontId="1"/>
  </si>
  <si>
    <t>四</t>
    <phoneticPr fontId="1"/>
  </si>
  <si>
    <t>　契約内容に基づき、入居者を一般居室、一時介護室又は介護居室において入居者の自立を支援するという観点に立って処遇するとともに、常時介護に対応できる職員の勤務体制をとること。</t>
    <phoneticPr fontId="1"/>
  </si>
  <si>
    <t>　介護記録を作成し、保管するとともに、主治医との連携を十分図ること。</t>
    <phoneticPr fontId="1"/>
  </si>
  <si>
    <t>六</t>
    <phoneticPr fontId="1"/>
  </si>
  <si>
    <t>　介護サービスを提供する有料老人ホームにあっては、要介護者等の生活の自立の支援を図る観点から、その身体的、精神的条件に応じた機能訓練等を実施すること。</t>
    <phoneticPr fontId="1"/>
  </si>
  <si>
    <t>　入居者の生活において必要な場合には、身元引受人等への連絡等所要の措置をとるとともに、本人の意向に応じ、関連諸制度、諸施策の活用についても迅速かつ適切な措置をとること。</t>
    <phoneticPr fontId="1"/>
  </si>
  <si>
    <t>　要介護者等については、入居者の生活及び健康の状況並びにサービスの提供状況を身元引受人等へ定期的に報告すること。</t>
    <phoneticPr fontId="1"/>
  </si>
  <si>
    <t>　設置者が入居者の金銭等を管理する場合にあっては、依頼又は承諾を書面で確認するとともに、金銭等の具体的な管理方法、本人又は身元引受人等への定期的報告等を管理規程等で定めること。</t>
    <phoneticPr fontId="1"/>
  </si>
  <si>
    <t>家族との交流・外出の機会の確保</t>
    <phoneticPr fontId="1"/>
  </si>
  <si>
    <t>　常に入居者の家族との連携を図り、入居者とその家族との交流等の機会を確保するよう努めるとともに、入居者の外出の機会を確保するよう努めること。</t>
    <phoneticPr fontId="1"/>
  </si>
  <si>
    <t>　設置者は(1)各号に掲げるサービス等の提供に係る入居者との契約を締結する場合、その職員に対して、提供するサービス等の内容を十分に周知徹底すること。</t>
    <phoneticPr fontId="1"/>
  </si>
  <si>
    <t>　有料老人ホームの職員が、介護保険サービスその他の業務を兼ねる場合にあっては、各職員について、それぞれが従事する業務の種別に応じた勤務状況を明確にする観点から、適切に勤務表の作成及び管理を行うこと。</t>
    <phoneticPr fontId="1"/>
  </si>
  <si>
    <t>(４)</t>
    <phoneticPr fontId="1"/>
  </si>
  <si>
    <t>　同法第５条の規定に基づき、高齢者虐待を受けた入居者の保護のための施策に協力すること。</t>
    <phoneticPr fontId="1"/>
  </si>
  <si>
    <t>　設置者は、高齢者虐待の防止、高齢者の養護者に対する支援等に関する法律（平成１７年法律第１２４号）に基づき、次の事項を実施すること。</t>
    <phoneticPr fontId="1"/>
  </si>
  <si>
    <t>　入居者に対するサービスの提供に当たっては、当該入居者又は他の入居者等の生命又は身体を保護するための緊急やむを得ない場合を除き、身体的拘束その他入居者の行動を制限する行為（以下「身体的拘束等」という。）を行ってはならないこと。</t>
    <phoneticPr fontId="1"/>
  </si>
  <si>
    <t>(６)</t>
    <phoneticPr fontId="1"/>
  </si>
  <si>
    <t>　身体的拘束等の適正化のための指針を整備すること。</t>
    <phoneticPr fontId="1"/>
  </si>
  <si>
    <t>１０</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</si>
  <si>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</si>
  <si>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</si>
  <si>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</si>
  <si>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</si>
  <si>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</si>
  <si>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</si>
  <si>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</si>
  <si>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</si>
  <si>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</si>
  <si>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　次の事項に留意し、長期の資金収支計画及び損益計画を策定すること。</t>
    <phoneticPr fontId="1"/>
  </si>
  <si>
    <t>八</t>
    <phoneticPr fontId="1"/>
  </si>
  <si>
    <t>　常に適正な資金残高があること。</t>
    <rPh sb="1" eb="2">
      <t>ツネ</t>
    </rPh>
    <phoneticPr fontId="1"/>
  </si>
  <si>
    <t>　経理・会計の独立</t>
    <phoneticPr fontId="1"/>
  </si>
  <si>
    <t>　有料老人ホーム以外にも事業経営を行っている経営主体については、当該有料老人ホームについての経理・会計を明確に区分し、他の事業に流用しないこと。</t>
    <phoneticPr fontId="1"/>
  </si>
  <si>
    <t>　特定施設入居者生活介護等　次のイ、ロ及びハに掲げるサービス</t>
    <phoneticPr fontId="1"/>
  </si>
  <si>
    <t>１１</t>
    <phoneticPr fontId="1"/>
  </si>
  <si>
    <t>　有料老人ホームは、契約に基づき入居者の負担により賄われるものであり、その支払方法については、月払い方式、前払い方式又はこれらを組み合わせた方式等多様な方法が考えられるが、いずれの場合にあっても、設置者が次に掲げる費用を受領する場合の取扱いについては、それぞれ次によること。</t>
    <phoneticPr fontId="1"/>
  </si>
  <si>
    <t>利用料等</t>
    <phoneticPr fontId="1"/>
  </si>
  <si>
    <t>一</t>
    <phoneticPr fontId="1"/>
  </si>
  <si>
    <t>　家賃（賃貸借契約以外の契約で受領する利用料のうち、部屋代に係る部分を含む。）</t>
    <phoneticPr fontId="1"/>
  </si>
  <si>
    <t>　当該有料老人ホームの整備に要した費用、修繕費、管理事務費、地代に相当する額等を基礎として合理的に算定したものとし、近傍同種の住宅の家賃から算定される額を大幅に上回るものでないこと。</t>
    <phoneticPr fontId="1"/>
  </si>
  <si>
    <t>二</t>
    <phoneticPr fontId="1"/>
  </si>
  <si>
    <t>三</t>
    <phoneticPr fontId="1"/>
  </si>
  <si>
    <t>　介護等その他の日常生活上必要な便宜の供与の対価（以下「サービス費用」という。）</t>
    <phoneticPr fontId="1"/>
  </si>
  <si>
    <t xml:space="preserve"> イ</t>
    <phoneticPr fontId="1"/>
  </si>
  <si>
    <t>　入居者に対するサービスに必要な費用の額（食費、介護費用その他の運営費等）を基礎とする適切な額とすること。</t>
    <phoneticPr fontId="1"/>
  </si>
  <si>
    <t xml:space="preserve"> ロ　</t>
    <phoneticPr fontId="1"/>
  </si>
  <si>
    <t xml:space="preserve"> 多額の前払金を払えば毎月の支払いは一切なく生涯生活を保証するという終身保証契約は、その後において入居者の心身の状況や物価、生活費等の経済情勢が著しく変化することがあり得るので、原則として好ましくないこと。</t>
    <phoneticPr fontId="1"/>
  </si>
  <si>
    <t>ハ</t>
    <phoneticPr fontId="1"/>
  </si>
  <si>
    <t>　設置者が、サービスを提供した都度個々にそのサービス費用を受領する場合については、提供するサービスの内容に応じて人件費、材料費等を勘案した適切な額とすること。</t>
    <phoneticPr fontId="1"/>
  </si>
  <si>
    <t>ニ</t>
    <phoneticPr fontId="1"/>
  </si>
  <si>
    <t>　前払い方式（終身にわたって受領すべき家賃又はサービス費用の全部又は一部を前払金として一括して受領する方式)によって入居者が支払を行う場合にあっては、次の各号に掲げる基準によること。</t>
    <phoneticPr fontId="1"/>
  </si>
  <si>
    <t>　受領する前払金が、受領が禁止されている権利金等に該当しないことを入居契約書等に明示し、入居契約に際し、入居者に対して十分に説明すること。</t>
    <phoneticPr fontId="1"/>
  </si>
  <si>
    <t>三　</t>
  </si>
  <si>
    <t>　前払金の算定根拠については、想定居住期間を設定した上で、次のいずれかにより算定することを基本とすること。</t>
    <phoneticPr fontId="1"/>
  </si>
  <si>
    <t>期間の定めがある契約の場合</t>
    <phoneticPr fontId="1"/>
  </si>
  <si>
    <t>（１ヶ月分の家賃又はサービス費用）×（契約期間（月数））</t>
    <phoneticPr fontId="1"/>
  </si>
  <si>
    <t>②</t>
    <phoneticPr fontId="1"/>
  </si>
  <si>
    <t>終身にわたる契約の場合</t>
    <phoneticPr fontId="1"/>
  </si>
  <si>
    <t>四</t>
  </si>
  <si>
    <t>　サービス費用の前払金の額の算出については、想定居住期間、開設後の経過年数に応じた要介護発生率、介護必要期間、職員配置等を勘案した合理的な積算方法によるものとすること。ただし、サービス費用のうち介護費用に相当する分について、介護保険の利用者負担分を、設置者が前払金により受け取ることは、利用者負担分が不明確となるので不適当であること。</t>
    <phoneticPr fontId="1"/>
  </si>
  <si>
    <t>五</t>
    <phoneticPr fontId="1"/>
  </si>
  <si>
    <t>　前払金の算定根拠とした想定居住期間を超えて契約が継続する場合に備えて受領する額については、具体的な根拠により算出された額とすること。</t>
    <phoneticPr fontId="1"/>
  </si>
  <si>
    <t>六　</t>
    <phoneticPr fontId="1"/>
  </si>
  <si>
    <t>七</t>
    <phoneticPr fontId="1"/>
  </si>
  <si>
    <t>　入居契約において、入居者の契約解除の申し出から実際の契約解除までの期間として予告期間等を設定し、老人福祉法施行規則（昭和３８年厚生省令第２８号）第２１条第１項第１号に規定する前払金の返還債務が義務づけられる期間を事実上短縮することによって、入居者の利益を不当に害してはならないこと。</t>
    <phoneticPr fontId="1"/>
  </si>
  <si>
    <t>１２</t>
    <phoneticPr fontId="1"/>
  </si>
  <si>
    <t>契約内容等</t>
    <phoneticPr fontId="1"/>
  </si>
  <si>
    <t>　契約に際して、契約手続、利用料等の支払方法などについて事前に十分説明すること。特定施設入居者生活介護等の指定を受けた設置者にあっては、入居契約時には特定施設入居者生活介護の提供に関する契約を締結しない場合であっても、入居契約時に、当該契約の内容について十分説明すること。</t>
    <phoneticPr fontId="1"/>
  </si>
  <si>
    <t>ニ　</t>
    <phoneticPr fontId="1"/>
  </si>
  <si>
    <t>　入居開始可能日前の契約解除の場合については、既受領金の全額を返還すること。</t>
    <phoneticPr fontId="1"/>
  </si>
  <si>
    <t>　入居契約書において、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身元引受人の権利・義務、契約当事者の追加、契約解除の要件及びその場合の対応、前払金の返還金の有無、返還金の算定方式及びその支払時期等が明示されていること。</t>
    <phoneticPr fontId="1"/>
  </si>
  <si>
    <t>二</t>
    <phoneticPr fontId="1"/>
  </si>
  <si>
    <t>　利用料等の改定のルールを入居契約書又は管理規程上明らかにしておくとともに、利用料等の改定に当たっては、その根拠を入居者に明確にすること。</t>
    <phoneticPr fontId="1"/>
  </si>
  <si>
    <t>四</t>
    <phoneticPr fontId="1"/>
  </si>
  <si>
    <t>　入居契約書に定める設置者の契約解除の条件は、信頼関係を著しく害する場合に限るなど入居者の権利を不当に狭めるものとなっていないこと。また、入居者、設置者双方の契約解除条項を入居契約書上定めておくこと。</t>
    <phoneticPr fontId="1"/>
  </si>
  <si>
    <t>　要介護状態になった入居者を一時介護室において処遇する場合には、医師の意見を聴いて行うものとし、その際本人の意思を確認するとともに、身元引受人等の意見を聴くことを入居契約書又は管理規程上明らかにしておくこと。</t>
    <phoneticPr fontId="1"/>
  </si>
  <si>
    <t>　一定の要介護状態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を含む一連の手続を入居契約書又は管理規程上明らかにしておくこと。また、一般居室から介護居室若しくは提携ホームに住み替える場合の家賃相当額の差額が発生した場合の取扱いについても考慮すること。</t>
    <phoneticPr fontId="1"/>
  </si>
  <si>
    <t>　医師の意見を聴くこと。</t>
    <phoneticPr fontId="1"/>
  </si>
  <si>
    <t>ロ</t>
    <phoneticPr fontId="1"/>
  </si>
  <si>
    <t>　本人又は身元引受人等の同意を得ること。</t>
    <phoneticPr fontId="1"/>
  </si>
  <si>
    <t>　一定の観察期間を設けること。</t>
    <phoneticPr fontId="1"/>
  </si>
  <si>
    <t>　契約締結に関する手続等</t>
    <phoneticPr fontId="1"/>
  </si>
  <si>
    <t>　契約内容</t>
    <phoneticPr fontId="1"/>
  </si>
  <si>
    <t>　消費者契約の留意点</t>
    <phoneticPr fontId="1"/>
  </si>
  <si>
    <t>(４)</t>
    <phoneticPr fontId="1"/>
  </si>
  <si>
    <t>　重要事項の説明等</t>
    <phoneticPr fontId="1"/>
  </si>
  <si>
    <t xml:space="preserve"> 一</t>
    <phoneticPr fontId="1"/>
  </si>
  <si>
    <t>　入居希望者が、次に掲げる事項その他の契約内容について十分理解した上で契約を締結できるよう、契約締結前に十分な時間的余裕を持って重要事項説明書及び実際の入居契約の対象となる居室に係る個別の入居契約書について説明を行うこととし、その際には説明を行った者及び説明を受けた者の署名を行うこと。</t>
    <phoneticPr fontId="1"/>
  </si>
  <si>
    <t>　設置者の概要</t>
    <phoneticPr fontId="1"/>
  </si>
  <si>
    <t>　有料老人ホームの類型（サービス付き高齢者向け住宅の登録を受けていないものに限る。）</t>
    <phoneticPr fontId="1"/>
  </si>
  <si>
    <t>　サービス付き高齢者向け住宅の登録を受けている場合、その旨</t>
    <phoneticPr fontId="1"/>
  </si>
  <si>
    <t>　有料老人ホームの設置者又は当該設置者に関係する事業者が、当該有料老人ホームの入居者に提供することが想定される介護保険サービスの種類</t>
    <phoneticPr fontId="1"/>
  </si>
  <si>
    <t>　入居者が希望する介護サービスの利用を妨げない旨</t>
    <phoneticPr fontId="1"/>
  </si>
  <si>
    <t>　有料老人ホームの設置時に老人福祉法第２９条第１項に規定する届出を行っていない場合や、本指針に基づく指導を受けている場合は、重要事項説明書にその旨を記載するとともに、入居契約に際し、入居希望者に対して十分に説明すること。</t>
    <phoneticPr fontId="1"/>
  </si>
  <si>
    <t>　体験入居</t>
    <phoneticPr fontId="1"/>
  </si>
  <si>
    <t>　入居者募集等</t>
    <phoneticPr fontId="1"/>
  </si>
  <si>
    <t>　苦情解決の方法</t>
    <phoneticPr fontId="1"/>
  </si>
  <si>
    <t>　入居者の苦情に対し迅速かつ円滑な解決を図るため、設置者において苦情処理体制を整備するとともに、外部の苦情処理機関について入居者に周知すること。</t>
    <phoneticPr fontId="1"/>
  </si>
  <si>
    <t>(８)</t>
    <phoneticPr fontId="1"/>
  </si>
  <si>
    <t>　事故発生の防止の対応</t>
    <phoneticPr fontId="1"/>
  </si>
  <si>
    <t>　有料老人ホームにおける事故の発生又はその再発を防止するため、次の措置を講じること。</t>
    <phoneticPr fontId="1"/>
  </si>
  <si>
    <t>　事故が発生した場合の対応、次号に規定する報告の方法等が記載された事故発生の防止のための指針を整備すること。</t>
    <phoneticPr fontId="1"/>
  </si>
  <si>
    <t>　事故が発生した場合又はそれに至る危険性がある事態が生じた場合に、当該事実が報告され、その分析を通した改善策について、職員に周知徹底を図る体制を整備すること。</t>
    <phoneticPr fontId="1"/>
  </si>
  <si>
    <t>(９)</t>
    <phoneticPr fontId="1"/>
  </si>
  <si>
    <t>　事故発生時の対応</t>
    <phoneticPr fontId="1"/>
  </si>
  <si>
    <t>　有料老人ホームにおいて事故が発生した場合にあっては、次の措置を講じること。</t>
    <phoneticPr fontId="1"/>
  </si>
  <si>
    <t>　入居者に対するサービスの提供により事故が発生した場合は、速やかに県、指定都市又は中核市及び入居者の家族等に連絡を行うとともに、必要な措置を講じること。</t>
    <phoneticPr fontId="1"/>
  </si>
  <si>
    <t>　前号の事故の状況及び事故に際して採った措置について記録すること。</t>
    <phoneticPr fontId="1"/>
  </si>
  <si>
    <t>１３</t>
    <phoneticPr fontId="1"/>
  </si>
  <si>
    <t>情報開示</t>
    <phoneticPr fontId="1"/>
  </si>
  <si>
    <t>　有料老人ホームの運営に関する情報</t>
    <phoneticPr fontId="1"/>
  </si>
  <si>
    <t>イ</t>
    <phoneticPr fontId="1"/>
  </si>
  <si>
    <t>ロ</t>
    <phoneticPr fontId="1"/>
  </si>
  <si>
    <t>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t>
    <phoneticPr fontId="1"/>
  </si>
  <si>
    <t>　有料老人ホーム情報の報告</t>
    <phoneticPr fontId="1"/>
  </si>
  <si>
    <t>　有料老人ホーム類型の表示</t>
    <phoneticPr fontId="1"/>
  </si>
  <si>
    <t>　サービス付き高齢者向け住宅の登録を受けていない有料老人ホームの設置者は、有料老人ホームの類型を、別表「有料老人ホームの類型」のとおり分類し、パンフレット、新聞等において広告を行う際には、施設名と併せて表示することとし、同別表中の表示事項についても類型に併記すること。ただし、表示事項については、同別表の区分により難いと特に認められる場合には、同別表の区分によらないことができること。</t>
    <phoneticPr fontId="1"/>
  </si>
  <si>
    <t>　有料老人ホームの類型の表示を行う場合、介護に関わる職員体制について「１．５：１以上」、「２：１以上」又は「２．５：１以上」の表示を行おうとする有料老人ホームにあっては、介護に関わる職員の割合を年度ごとに算定し、表示と実態の乖離がないか自ら検証するとともに、入居者等に対して算定方法及び算定結果について説明すること。</t>
    <phoneticPr fontId="1"/>
  </si>
  <si>
    <t>　次のイ、ロ及びハの基準を満たすもの</t>
    <phoneticPr fontId="1"/>
  </si>
  <si>
    <t>　すべての居室が個室であること。</t>
    <phoneticPr fontId="1"/>
  </si>
  <si>
    <t xml:space="preserve"> 　５（９）に定める基準を満たしていない事項について、重要事項説明書又は管理規程に記入し、その内容を適切に入居者又は入居希望者に対して説明すること。</t>
    <phoneticPr fontId="1"/>
  </si>
  <si>
    <t>　次の①又は②のいずれかに適合するものであること。</t>
    <phoneticPr fontId="1"/>
  </si>
  <si>
    <t>　将来において５（９）に定める基準に適合させる改善計画を策定し、入居者への説明を行っていること。</t>
    <phoneticPr fontId="1"/>
  </si>
  <si>
    <t>　建物の構造について、文書により適切に入居者又は入居希望者に対して説明しており、外部事業者によるサービスの受入や地域との交流活動の実施などにより、事業運営の透明性が確保され、かつ入居者に対するサービスが適切に行われているなど、適切な運営体制が確保されているものとして知事が個別に認めたもの</t>
    <phoneticPr fontId="1"/>
  </si>
  <si>
    <t>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
  </si>
  <si>
    <t>　非常警報設備の設置等による火災の早期発見及び通報の体制が整備されており、円滑な消火活動が可能なものであること。</t>
    <phoneticPr fontId="1"/>
  </si>
  <si>
    <t>　高齢者の居住の安定確保に関する法律等の一部を改正する法律（平成２３年法律第７４号。以下「改正法」という。）の施行（平成２３年１０月２０日）の際現に改正法による改正前の高齢者の居住の安定確保に関する法律第４条に規定する高齢者円滑入居賃貸住宅の登録を受けている高齢者専用賃貸住宅であった有料老人ホームについては、５（２）、（３）、（６）、（７）、（８）及び（９）の基準を適用しない。ただし、建築基準法、消防法等に定める避難設備、消火設備、警報設備その他地震、火災、ガスもれ等の防止や事故、災害に対応するための設備を十分に設けるとともに、緊急通報装置を設置する等により、入居者の急病等緊急時の対応を図ること。</t>
    <phoneticPr fontId="1"/>
  </si>
  <si>
    <t xml:space="preserve">既存建築物等の活用の場合等の特例（サ高住の登録を受けているものは除く) </t>
    <phoneticPr fontId="1"/>
  </si>
  <si>
    <t>施設に備えてある書類</t>
    <rPh sb="0" eb="2">
      <t>シセツ</t>
    </rPh>
    <phoneticPr fontId="1"/>
  </si>
  <si>
    <t>重要事項説明書、介護サービス等の一覧表　（添付書類）</t>
    <rPh sb="0" eb="2">
      <t>ジュウヨウ</t>
    </rPh>
    <phoneticPr fontId="1"/>
  </si>
  <si>
    <t>施設の位置図・平面図　（添付書類）</t>
    <phoneticPr fontId="1"/>
  </si>
  <si>
    <t>項　　　　　　　目</t>
    <rPh sb="0" eb="1">
      <t>コウ</t>
    </rPh>
    <rPh sb="8" eb="9">
      <t>メ</t>
    </rPh>
    <phoneticPr fontId="1"/>
  </si>
  <si>
    <t>頁</t>
    <rPh sb="0" eb="1">
      <t>ページ</t>
    </rPh>
    <phoneticPr fontId="1"/>
  </si>
  <si>
    <t>施設に備えてある書類</t>
    <rPh sb="0" eb="2">
      <t>シセツ</t>
    </rPh>
    <rPh sb="3" eb="4">
      <t>ソナ</t>
    </rPh>
    <rPh sb="8" eb="10">
      <t>ショルイ</t>
    </rPh>
    <phoneticPr fontId="1"/>
  </si>
  <si>
    <t>【該当有は、■でチェックしてください。】</t>
    <phoneticPr fontId="1"/>
  </si>
  <si>
    <t>施設の
類型
（■でﾁｪｯｸしてください。）</t>
    <rPh sb="0" eb="2">
      <t>シセツ</t>
    </rPh>
    <rPh sb="4" eb="6">
      <t>ルイケイ</t>
    </rPh>
    <phoneticPr fontId="1"/>
  </si>
  <si>
    <t>年</t>
    <rPh sb="0" eb="1">
      <t>ネン</t>
    </rPh>
    <phoneticPr fontId="1"/>
  </si>
  <si>
    <t>月</t>
    <rPh sb="0" eb="1">
      <t>ツキ</t>
    </rPh>
    <phoneticPr fontId="1"/>
  </si>
  <si>
    <t>日</t>
    <rPh sb="0" eb="1">
      <t>ヒ</t>
    </rPh>
    <phoneticPr fontId="1"/>
  </si>
  <si>
    <t>二</t>
    <rPh sb="0" eb="1">
      <t>２</t>
    </rPh>
    <phoneticPr fontId="1"/>
  </si>
  <si>
    <t>　あらかじめ、歯科医療機関と協力する旨及びその協力内容を取り決めておくよう努めること。</t>
    <phoneticPr fontId="1"/>
  </si>
  <si>
    <t>　入居者が適切に健康相談や健康診断を受けられるよう、協力医療機関による医師の訪問や、嘱託医の確保などの支援を行うこと。</t>
    <phoneticPr fontId="1"/>
  </si>
  <si>
    <t>　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t>
    <phoneticPr fontId="1"/>
  </si>
  <si>
    <t>　近隣に設置されている介護サービス事業所について、入居者に情報提供すること。</t>
    <phoneticPr fontId="1"/>
  </si>
  <si>
    <t>　入居者が希望する介護サービスの利用を妨げないこと。</t>
    <phoneticPr fontId="1"/>
  </si>
  <si>
    <t xml:space="preserve">  敷金</t>
    <phoneticPr fontId="1"/>
  </si>
  <si>
    <t>事前提出書類</t>
    <phoneticPr fontId="1"/>
  </si>
  <si>
    <t>【事前提出書類を確認し、■でチェックしてください。】</t>
    <phoneticPr fontId="1"/>
  </si>
  <si>
    <t>一</t>
    <rPh sb="0" eb="1">
      <t>１</t>
    </rPh>
    <phoneticPr fontId="1"/>
  </si>
  <si>
    <t>　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すること。</t>
    <phoneticPr fontId="1"/>
  </si>
  <si>
    <t xml:space="preserve">設置者（サ高住の登録を受けているものは除く) </t>
    <phoneticPr fontId="1"/>
  </si>
  <si>
    <t xml:space="preserve">立地条件（サ高住の登録を受けているものは除く) </t>
    <phoneticPr fontId="1"/>
  </si>
  <si>
    <t xml:space="preserve">規模及び構造設備（サ高住の登録を受けているものは除く) </t>
    <phoneticPr fontId="1"/>
  </si>
  <si>
    <t>事業収支計画（サ高住の登録を受けているものは除く)</t>
    <phoneticPr fontId="1"/>
  </si>
  <si>
    <t>◆</t>
    <phoneticPr fontId="1"/>
  </si>
  <si>
    <t>自主点検表</t>
    <phoneticPr fontId="1"/>
  </si>
  <si>
    <t>用語の定義</t>
    <phoneticPr fontId="1"/>
  </si>
  <si>
    <t>この事項は貴施設で該当する項目に■で記入してください。</t>
    <rPh sb="2" eb="4">
      <t>ジコウ</t>
    </rPh>
    <rPh sb="5" eb="6">
      <t>キ</t>
    </rPh>
    <rPh sb="6" eb="8">
      <t>シセツ</t>
    </rPh>
    <rPh sb="9" eb="11">
      <t>ガイトウ</t>
    </rPh>
    <rPh sb="13" eb="15">
      <t>コウモク</t>
    </rPh>
    <rPh sb="18" eb="20">
      <t>キニュウ</t>
    </rPh>
    <phoneticPr fontId="1"/>
  </si>
  <si>
    <t>回</t>
    <rPh sb="0" eb="1">
      <t>カイ</t>
    </rPh>
    <phoneticPr fontId="1"/>
  </si>
  <si>
    <t>円</t>
    <rPh sb="0" eb="1">
      <t>エン</t>
    </rPh>
    <phoneticPr fontId="1"/>
  </si>
  <si>
    <t>許可</t>
    <rPh sb="0" eb="2">
      <t>キョカ</t>
    </rPh>
    <phoneticPr fontId="1"/>
  </si>
  <si>
    <t>月１人当たりの回数</t>
    <rPh sb="0" eb="1">
      <t>ツキ</t>
    </rPh>
    <rPh sb="2" eb="3">
      <t>ニン</t>
    </rPh>
    <rPh sb="3" eb="4">
      <t>ア</t>
    </rPh>
    <rPh sb="7" eb="9">
      <t>カイスウ</t>
    </rPh>
    <phoneticPr fontId="1"/>
  </si>
  <si>
    <t>手当額</t>
    <rPh sb="0" eb="3">
      <t>テアテガク</t>
    </rPh>
    <phoneticPr fontId="1"/>
  </si>
  <si>
    <t>実態</t>
    <rPh sb="0" eb="2">
      <t>ジッタイ</t>
    </rPh>
    <phoneticPr fontId="1"/>
  </si>
  <si>
    <t>委託の場合は委託先</t>
    <rPh sb="0" eb="2">
      <t>イタク</t>
    </rPh>
    <rPh sb="3" eb="5">
      <t>バアイ</t>
    </rPh>
    <rPh sb="6" eb="8">
      <t>イタク</t>
    </rPh>
    <rPh sb="8" eb="9">
      <t>サキ</t>
    </rPh>
    <phoneticPr fontId="1"/>
  </si>
  <si>
    <t>避難訓練</t>
    <rPh sb="0" eb="2">
      <t>ヒナン</t>
    </rPh>
    <rPh sb="2" eb="4">
      <t>クンレン</t>
    </rPh>
    <phoneticPr fontId="1"/>
  </si>
  <si>
    <t>消火訓練</t>
    <rPh sb="0" eb="2">
      <t>ショウカ</t>
    </rPh>
    <rPh sb="2" eb="4">
      <t>クンレン</t>
    </rPh>
    <phoneticPr fontId="1"/>
  </si>
  <si>
    <t>種別</t>
    <rPh sb="0" eb="2">
      <t>シュベツ</t>
    </rPh>
    <phoneticPr fontId="1"/>
  </si>
  <si>
    <t>昼間</t>
    <rPh sb="0" eb="2">
      <t>ヒルマ</t>
    </rPh>
    <phoneticPr fontId="1"/>
  </si>
  <si>
    <t>夜間（想定）</t>
    <rPh sb="0" eb="2">
      <t>ヤカン</t>
    </rPh>
    <rPh sb="3" eb="5">
      <t>ソウテイ</t>
    </rPh>
    <phoneticPr fontId="1"/>
  </si>
  <si>
    <t>　通帳と印鑑の管理について、別々の責任者を定め、保管場所も別々になっており、保管場所の金庫等の鍵についても、別々に管理されているか。</t>
    <phoneticPr fontId="1"/>
  </si>
  <si>
    <t>　預り金の受託は書面により明確になっているか。</t>
    <phoneticPr fontId="1"/>
  </si>
  <si>
    <t>　責任者による定期的な残高確認、本人等への残高の通知は行われているか。</t>
    <phoneticPr fontId="1"/>
  </si>
  <si>
    <t>　管理者　職員の管理、業務の実施状況の把握その他の管理を一元的に行う立場にある者（有料老人ホームの施設長、サービス付き高齢者向け住宅の責任者など、その呼称に関わらない）</t>
    <phoneticPr fontId="1"/>
  </si>
  <si>
    <t>氏名</t>
    <rPh sb="0" eb="2">
      <t>シメイ</t>
    </rPh>
    <phoneticPr fontId="1"/>
  </si>
  <si>
    <t>実施年月日</t>
    <phoneticPr fontId="1"/>
  </si>
  <si>
    <t>人員</t>
  </si>
  <si>
    <t>定期</t>
    <rPh sb="0" eb="2">
      <t>テイキ</t>
    </rPh>
    <phoneticPr fontId="1"/>
  </si>
  <si>
    <t>夜勤者</t>
    <rPh sb="0" eb="2">
      <t>ヤキン</t>
    </rPh>
    <rPh sb="2" eb="3">
      <t>シャ</t>
    </rPh>
    <phoneticPr fontId="1"/>
  </si>
  <si>
    <t>種類</t>
    <rPh sb="0" eb="2">
      <t>シュルイ</t>
    </rPh>
    <phoneticPr fontId="1"/>
  </si>
  <si>
    <t>労働安全衛生体制</t>
    <phoneticPr fontId="1"/>
  </si>
  <si>
    <t>※健康診断項目、条件に当てはまる短時間労働者など詳細については、厚生労働省長崎労働局のホームページに掲載されている「労働基準法のあらまし（PDF冊子）」の健康診断の実施と事後措置の頁を参考にしてください。</t>
    <rPh sb="1" eb="3">
      <t>ケンコウ</t>
    </rPh>
    <rPh sb="3" eb="5">
      <t>シンダン</t>
    </rPh>
    <rPh sb="5" eb="7">
      <t>コウモク</t>
    </rPh>
    <rPh sb="24" eb="26">
      <t>ショウサイ</t>
    </rPh>
    <rPh sb="32" eb="34">
      <t>コウセイ</t>
    </rPh>
    <rPh sb="34" eb="36">
      <t>ロウドウ</t>
    </rPh>
    <rPh sb="36" eb="37">
      <t>ショウ</t>
    </rPh>
    <rPh sb="37" eb="39">
      <t>ナガサキ</t>
    </rPh>
    <rPh sb="39" eb="41">
      <t>ロウドウ</t>
    </rPh>
    <rPh sb="41" eb="42">
      <t>キョク</t>
    </rPh>
    <rPh sb="50" eb="52">
      <t>ケイサイ</t>
    </rPh>
    <rPh sb="58" eb="60">
      <t>ロウドウ</t>
    </rPh>
    <rPh sb="60" eb="62">
      <t>キジュン</t>
    </rPh>
    <rPh sb="62" eb="63">
      <t>ホウ</t>
    </rPh>
    <rPh sb="72" eb="74">
      <t>サッシ</t>
    </rPh>
    <rPh sb="77" eb="79">
      <t>ケンコウ</t>
    </rPh>
    <rPh sb="79" eb="81">
      <t>シンダン</t>
    </rPh>
    <rPh sb="82" eb="84">
      <t>ジッシ</t>
    </rPh>
    <rPh sb="85" eb="87">
      <t>ジゴ</t>
    </rPh>
    <rPh sb="87" eb="89">
      <t>ソチ</t>
    </rPh>
    <rPh sb="90" eb="91">
      <t>ページ</t>
    </rPh>
    <rPh sb="92" eb="94">
      <t>サンコウ</t>
    </rPh>
    <phoneticPr fontId="1"/>
  </si>
  <si>
    <t>　苦情に対応する体制は適切か。</t>
    <phoneticPr fontId="1"/>
  </si>
  <si>
    <t>　苦情に対する窓口・体制等を入所者・施設職員等に周知しているか。</t>
    <phoneticPr fontId="1"/>
  </si>
  <si>
    <t>・苦情解決責任者</t>
    <phoneticPr fontId="1"/>
  </si>
  <si>
    <t>・苦情受付担当者</t>
    <phoneticPr fontId="1"/>
  </si>
  <si>
    <t>・第三者委員</t>
    <phoneticPr fontId="1"/>
  </si>
  <si>
    <t>　衛生推進者を選任しているか。（常時10人以上50人未満の労働者を使用する場合）</t>
    <phoneticPr fontId="1"/>
  </si>
  <si>
    <t>資格</t>
    <rPh sb="0" eb="2">
      <t>シカク</t>
    </rPh>
    <phoneticPr fontId="1"/>
  </si>
  <si>
    <t>　安全推進者を選任しているか。（常時１０人以上の労働者を使用する場合）</t>
    <rPh sb="1" eb="3">
      <t>アンゼン</t>
    </rPh>
    <rPh sb="3" eb="5">
      <t>スイシン</t>
    </rPh>
    <rPh sb="5" eb="6">
      <t>シャ</t>
    </rPh>
    <rPh sb="7" eb="9">
      <t>センニン</t>
    </rPh>
    <phoneticPr fontId="1"/>
  </si>
  <si>
    <t>氏名</t>
    <rPh sb="0" eb="2">
      <t>シメイ</t>
    </rPh>
    <phoneticPr fontId="12"/>
  </si>
  <si>
    <t>管轄消防署への届出年月日</t>
    <rPh sb="8" eb="9">
      <t>デ</t>
    </rPh>
    <rPh sb="9" eb="10">
      <t>ネン</t>
    </rPh>
    <rPh sb="10" eb="11">
      <t>ツキ</t>
    </rPh>
    <rPh sb="11" eb="12">
      <t>ヒ</t>
    </rPh>
    <phoneticPr fontId="1"/>
  </si>
  <si>
    <t>安全推進者の配置等に係るガイドラインの策定について（H26.3.28）</t>
    <rPh sb="0" eb="2">
      <t>アンゼン</t>
    </rPh>
    <rPh sb="2" eb="5">
      <t>スイシンシャ</t>
    </rPh>
    <rPh sb="6" eb="8">
      <t>ハイチ</t>
    </rPh>
    <rPh sb="8" eb="9">
      <t>トウ</t>
    </rPh>
    <rPh sb="10" eb="11">
      <t>カカ</t>
    </rPh>
    <rPh sb="19" eb="21">
      <t>サクテイ</t>
    </rPh>
    <phoneticPr fontId="1"/>
  </si>
  <si>
    <t>※施設預り金等管理規程モデルなど詳細については、長崎県のホームページ（長寿社会課＞法令・指針関係＞施設預り金等管理規程モデル）を参考にしてください。</t>
    <rPh sb="16" eb="18">
      <t>ショウサイ</t>
    </rPh>
    <rPh sb="24" eb="27">
      <t>ナガサキケン</t>
    </rPh>
    <rPh sb="35" eb="37">
      <t>チョウジュ</t>
    </rPh>
    <rPh sb="37" eb="39">
      <t>シャカイ</t>
    </rPh>
    <rPh sb="39" eb="40">
      <t>カ</t>
    </rPh>
    <rPh sb="41" eb="43">
      <t>ホウレイ</t>
    </rPh>
    <rPh sb="44" eb="46">
      <t>シシン</t>
    </rPh>
    <rPh sb="46" eb="48">
      <t>カンケイ</t>
    </rPh>
    <rPh sb="64" eb="66">
      <t>サンコウ</t>
    </rPh>
    <phoneticPr fontId="1"/>
  </si>
  <si>
    <t>届・許可年月日</t>
    <rPh sb="4" eb="5">
      <t>ネン</t>
    </rPh>
    <rPh sb="5" eb="6">
      <t>ツキ</t>
    </rPh>
    <rPh sb="6" eb="7">
      <t>ヒ</t>
    </rPh>
    <phoneticPr fontId="1"/>
  </si>
  <si>
    <t>委託先　</t>
  </si>
  <si>
    <t>直近年月日</t>
    <phoneticPr fontId="1"/>
  </si>
  <si>
    <t>a</t>
    <phoneticPr fontId="1"/>
  </si>
  <si>
    <t>b</t>
    <phoneticPr fontId="1"/>
  </si>
  <si>
    <t>c</t>
    <phoneticPr fontId="1"/>
  </si>
  <si>
    <t>そのうち１回以上は夜間又は夜間を想定した訓練を行っているか。</t>
  </si>
  <si>
    <t>　調理を委託している場合、契約書を締結しているか。</t>
    <phoneticPr fontId="1"/>
  </si>
  <si>
    <t>　避難等必要な訓練を定期的に（年2回以上）実施しているか。</t>
    <phoneticPr fontId="1"/>
  </si>
  <si>
    <t>　宿直の場合、労働基準監督署への届・許可をしているか。</t>
    <rPh sb="1" eb="3">
      <t>シュクチョク</t>
    </rPh>
    <rPh sb="4" eb="6">
      <t>バアイ</t>
    </rPh>
    <rPh sb="7" eb="9">
      <t>ロウドウ</t>
    </rPh>
    <rPh sb="9" eb="11">
      <t>キジュン</t>
    </rPh>
    <rPh sb="11" eb="13">
      <t>カントク</t>
    </rPh>
    <rPh sb="13" eb="14">
      <t>ショ</t>
    </rPh>
    <rPh sb="16" eb="17">
      <t>トド</t>
    </rPh>
    <rPh sb="18" eb="20">
      <t>キョカ</t>
    </rPh>
    <phoneticPr fontId="1"/>
  </si>
  <si>
    <t>　職員の健康診断 （１人でも義務有。条件に当てはまる短時間労働者を含む）</t>
    <rPh sb="11" eb="12">
      <t>ニン</t>
    </rPh>
    <rPh sb="14" eb="16">
      <t>ギム</t>
    </rPh>
    <rPh sb="16" eb="17">
      <t>アリ</t>
    </rPh>
    <rPh sb="18" eb="20">
      <t>ジョウケン</t>
    </rPh>
    <rPh sb="21" eb="22">
      <t>ア</t>
    </rPh>
    <rPh sb="26" eb="27">
      <t>タン</t>
    </rPh>
    <rPh sb="27" eb="29">
      <t>ジカン</t>
    </rPh>
    <rPh sb="29" eb="31">
      <t>ロウドウ</t>
    </rPh>
    <rPh sb="31" eb="32">
      <t>シャ</t>
    </rPh>
    <phoneticPr fontId="1"/>
  </si>
  <si>
    <t>有料老人ホーム自主点検表</t>
    <phoneticPr fontId="1"/>
  </si>
  <si>
    <t>有料老人ホーム自主点検表（本書類）</t>
    <phoneticPr fontId="1"/>
  </si>
  <si>
    <t xml:space="preserve">検査機関名 </t>
    <rPh sb="4" eb="5">
      <t>メイ</t>
    </rPh>
    <phoneticPr fontId="1"/>
  </si>
  <si>
    <t>職名</t>
    <rPh sb="0" eb="2">
      <t>ショクメイ</t>
    </rPh>
    <phoneticPr fontId="12"/>
  </si>
  <si>
    <t>　管理者（職員の管理、業務の実施状況の把握その他の管理を一元的に行う立場にある者（有料老人ホームの施設長、サービス付き高齢者向け住宅の責任者など、その呼称に関わらない））</t>
    <phoneticPr fontId="1"/>
  </si>
  <si>
    <r>
      <t>設置者（</t>
    </r>
    <r>
      <rPr>
        <i/>
        <u/>
        <sz val="10"/>
        <color theme="1"/>
        <rFont val="ＭＳ Ｐゴシック"/>
        <family val="3"/>
        <charset val="128"/>
      </rPr>
      <t>サ高住の登録を受けているものは除く</t>
    </r>
    <r>
      <rPr>
        <sz val="10"/>
        <color theme="1"/>
        <rFont val="ＭＳ Ｐゴシック"/>
        <family val="3"/>
        <charset val="128"/>
      </rPr>
      <t xml:space="preserve">) </t>
    </r>
    <phoneticPr fontId="1"/>
  </si>
  <si>
    <r>
      <t>立地条件（</t>
    </r>
    <r>
      <rPr>
        <i/>
        <u/>
        <sz val="10"/>
        <color theme="1"/>
        <rFont val="ＭＳ Ｐゴシック"/>
        <family val="3"/>
        <charset val="128"/>
      </rPr>
      <t>サ高住の登録を受けているものは除く</t>
    </r>
    <r>
      <rPr>
        <sz val="10"/>
        <color theme="1"/>
        <rFont val="ＭＳ Ｐゴシック"/>
        <family val="3"/>
        <charset val="128"/>
      </rPr>
      <t xml:space="preserve">) </t>
    </r>
    <phoneticPr fontId="1"/>
  </si>
  <si>
    <r>
      <t>規模及び構造設備（</t>
    </r>
    <r>
      <rPr>
        <i/>
        <u/>
        <sz val="10"/>
        <color theme="1"/>
        <rFont val="ＭＳ Ｐゴシック"/>
        <family val="3"/>
        <charset val="128"/>
      </rPr>
      <t>サ高住の登録を受けているものは除く</t>
    </r>
    <r>
      <rPr>
        <sz val="10"/>
        <color theme="1"/>
        <rFont val="ＭＳ Ｐゴシック"/>
        <family val="3"/>
        <charset val="128"/>
      </rPr>
      <t xml:space="preserve">) </t>
    </r>
    <phoneticPr fontId="1"/>
  </si>
  <si>
    <r>
      <t>既存建築物等の活用の場合等の特例（</t>
    </r>
    <r>
      <rPr>
        <i/>
        <u/>
        <sz val="10"/>
        <color theme="1"/>
        <rFont val="ＭＳ Ｐゴシック"/>
        <family val="3"/>
        <charset val="128"/>
      </rPr>
      <t>サ高住の登録を受けているものは除く</t>
    </r>
    <r>
      <rPr>
        <sz val="10"/>
        <color theme="1"/>
        <rFont val="ＭＳ Ｐゴシック"/>
        <family val="3"/>
        <charset val="128"/>
      </rPr>
      <t xml:space="preserve">) </t>
    </r>
    <phoneticPr fontId="1"/>
  </si>
  <si>
    <r>
      <t>事業収支計画（</t>
    </r>
    <r>
      <rPr>
        <i/>
        <u/>
        <sz val="10"/>
        <color theme="1"/>
        <rFont val="ＭＳ Ｐゴシック"/>
        <family val="3"/>
        <charset val="128"/>
      </rPr>
      <t>サ高住の登録を受けているものは除く</t>
    </r>
    <r>
      <rPr>
        <sz val="10"/>
        <color theme="1"/>
        <rFont val="ＭＳ Ｐゴシック"/>
        <family val="3"/>
        <charset val="128"/>
      </rPr>
      <t xml:space="preserve">) </t>
    </r>
    <phoneticPr fontId="1"/>
  </si>
  <si>
    <t>前回指導監査における口頭指導に係る対応状況</t>
    <rPh sb="0" eb="2">
      <t>ゼンカイ</t>
    </rPh>
    <rPh sb="2" eb="4">
      <t>シドウ</t>
    </rPh>
    <rPh sb="4" eb="6">
      <t>カンサ</t>
    </rPh>
    <rPh sb="10" eb="12">
      <t>コウトウ</t>
    </rPh>
    <rPh sb="12" eb="14">
      <t>シドウ</t>
    </rPh>
    <rPh sb="15" eb="16">
      <t>カカ</t>
    </rPh>
    <rPh sb="17" eb="19">
      <t>タイオウ</t>
    </rPh>
    <rPh sb="19" eb="21">
      <t>ジョウキョウ</t>
    </rPh>
    <phoneticPr fontId="1"/>
  </si>
  <si>
    <t>事前提出書類を確認し、■でチェックしてください。</t>
    <phoneticPr fontId="1"/>
  </si>
  <si>
    <t>該当有は、■でチェックしてください。</t>
    <rPh sb="0" eb="2">
      <t>ガイトウ</t>
    </rPh>
    <rPh sb="2" eb="3">
      <t>アリ</t>
    </rPh>
    <phoneticPr fontId="1"/>
  </si>
  <si>
    <t>4～5</t>
    <phoneticPr fontId="1"/>
  </si>
  <si>
    <t>6～7</t>
    <phoneticPr fontId="1"/>
  </si>
  <si>
    <t>9～10</t>
    <phoneticPr fontId="1"/>
  </si>
  <si>
    <t>有料老人ホームとサービス付き高齢者向け住宅とでは自主点検表の提出範囲が異なります</t>
    <rPh sb="0" eb="2">
      <t>ユウリョウ</t>
    </rPh>
    <rPh sb="2" eb="4">
      <t>ロウジン</t>
    </rPh>
    <rPh sb="12" eb="13">
      <t>ツ</t>
    </rPh>
    <rPh sb="14" eb="17">
      <t>コウレイシャ</t>
    </rPh>
    <rPh sb="17" eb="18">
      <t>ム</t>
    </rPh>
    <rPh sb="19" eb="21">
      <t>ジュウタク</t>
    </rPh>
    <rPh sb="24" eb="26">
      <t>ジシュ</t>
    </rPh>
    <rPh sb="26" eb="28">
      <t>テンケン</t>
    </rPh>
    <rPh sb="28" eb="29">
      <t>ヒョウ</t>
    </rPh>
    <rPh sb="30" eb="32">
      <t>テイシュツ</t>
    </rPh>
    <rPh sb="32" eb="34">
      <t>ハンイ</t>
    </rPh>
    <rPh sb="35" eb="36">
      <t>コト</t>
    </rPh>
    <phoneticPr fontId="1"/>
  </si>
  <si>
    <t>【施設区分】</t>
    <phoneticPr fontId="1"/>
  </si>
  <si>
    <t>ここをクリックする</t>
  </si>
  <si>
    <t>←選択する</t>
    <rPh sb="1" eb="3">
      <t>センタク</t>
    </rPh>
    <phoneticPr fontId="1"/>
  </si>
  <si>
    <t>前回指導監査における口頭指導に係る対応状況</t>
    <rPh sb="0" eb="2">
      <t>ゼンカイ</t>
    </rPh>
    <rPh sb="2" eb="4">
      <t>シドウ</t>
    </rPh>
    <rPh sb="4" eb="6">
      <t>カンサ</t>
    </rPh>
    <rPh sb="10" eb="12">
      <t>コウトウ</t>
    </rPh>
    <rPh sb="12" eb="14">
      <t>シドウ</t>
    </rPh>
    <rPh sb="15" eb="16">
      <t>カカ</t>
    </rPh>
    <rPh sb="17" eb="19">
      <t>タイオウ</t>
    </rPh>
    <rPh sb="19" eb="21">
      <t>ジョウキョウ</t>
    </rPh>
    <phoneticPr fontId="1"/>
  </si>
  <si>
    <t>・</t>
    <phoneticPr fontId="1"/>
  </si>
  <si>
    <t>サービス付き高齢者向け住宅は提出対象のページのみで結構です</t>
    <rPh sb="4" eb="5">
      <t>ツ</t>
    </rPh>
    <rPh sb="6" eb="10">
      <t>コウレイシャム</t>
    </rPh>
    <rPh sb="11" eb="13">
      <t>ジュウタク</t>
    </rPh>
    <rPh sb="14" eb="16">
      <t>テイシュツ</t>
    </rPh>
    <rPh sb="16" eb="18">
      <t>タイショウ</t>
    </rPh>
    <rPh sb="25" eb="27">
      <t>ケッコウ</t>
    </rPh>
    <phoneticPr fontId="1"/>
  </si>
  <si>
    <t>上の【施設区分】を選択すると、提出する対象のページにチェック印の■が付きます</t>
    <rPh sb="0" eb="1">
      <t>ウエ</t>
    </rPh>
    <rPh sb="3" eb="5">
      <t>シセツ</t>
    </rPh>
    <rPh sb="5" eb="7">
      <t>クブン</t>
    </rPh>
    <rPh sb="9" eb="11">
      <t>センタク</t>
    </rPh>
    <rPh sb="15" eb="17">
      <t>テイシュツ</t>
    </rPh>
    <rPh sb="19" eb="21">
      <t>タイショウ</t>
    </rPh>
    <rPh sb="30" eb="31">
      <t>シルシ</t>
    </rPh>
    <rPh sb="34" eb="35">
      <t>ツ</t>
    </rPh>
    <phoneticPr fontId="1"/>
  </si>
  <si>
    <r>
      <rPr>
        <b/>
        <sz val="10"/>
        <color theme="1"/>
        <rFont val="ＭＳ Ｐゴシック"/>
        <family val="3"/>
        <charset val="128"/>
      </rPr>
      <t>【凡例】　以下を目安にして選択してください　</t>
    </r>
    <r>
      <rPr>
        <b/>
        <sz val="6"/>
        <color theme="1"/>
        <rFont val="ＭＳ Ｐゴシック"/>
        <family val="3"/>
        <charset val="128"/>
      </rPr>
      <t xml:space="preserve">
</t>
    </r>
    <r>
      <rPr>
        <b/>
        <sz val="12"/>
        <color theme="1"/>
        <rFont val="ＭＳ Ｐゴシック"/>
        <family val="3"/>
        <charset val="128"/>
      </rPr>
      <t xml:space="preserve">
　　■　　該当する、適合している、実施している等
　　×　　適合していない、実施できていない等
　　□　　該当なし、サービスを提供していない等
　　―　　関係がない項目（そのような設備や対象がない）等　</t>
    </r>
    <r>
      <rPr>
        <b/>
        <sz val="6"/>
        <color theme="1"/>
        <rFont val="ＭＳ Ｐゴシック"/>
        <family val="3"/>
        <charset val="128"/>
      </rPr>
      <t xml:space="preserve">
</t>
    </r>
    <r>
      <rPr>
        <b/>
        <sz val="12"/>
        <color theme="1"/>
        <rFont val="ＭＳ Ｐゴシック"/>
        <family val="3"/>
        <charset val="128"/>
      </rPr>
      <t xml:space="preserve">
</t>
    </r>
    <r>
      <rPr>
        <b/>
        <sz val="10"/>
        <color theme="1"/>
        <rFont val="ＭＳ Ｐゴシック"/>
        <family val="3"/>
        <charset val="128"/>
      </rPr>
      <t>エクセル入力ではなく、手書きで作成する場合には、凡例のマークに準じて■×□―を手書きしてください</t>
    </r>
    <phoneticPr fontId="1"/>
  </si>
  <si>
    <t>　介護保険法第８条の２第９項に規定する介護予防特定施設入居者生活介護</t>
    <phoneticPr fontId="1"/>
  </si>
  <si>
    <t>　建築確認後速やかに、有料老人ホームの設置を行う前に、知事（地方自治法（平成２２年法律第６７号）第２５２条の１９第１項の指定都市（以下「指定都市」という。）及び同法第２５２条の２２第１項の中核市（以下「中核市」という。）においては、指定都市又は中核市の市長。以下同じ。）に、老人福祉法第２９条第１項の規定に基づく届出を行うこと。</t>
    <phoneticPr fontId="1"/>
  </si>
  <si>
    <t>　公益法人にあっては、有料老人ホーム事業を行うに当たって主務官庁の承認を得ていること。</t>
    <phoneticPr fontId="1"/>
  </si>
  <si>
    <t>　次の設備について、居室内に設置しない場合は、全ての入居者が利用できるように適当な規模及び数を設けること。</t>
    <rPh sb="43" eb="44">
      <t>オヨ</t>
    </rPh>
    <phoneticPr fontId="1"/>
  </si>
  <si>
    <t>　既存の建築物を転用して開設される有料老人ホーム又は定員９人以下の有料老人ホームについて、建物の構造上５（９）に定める基準を満たすことが困難である場合においては、次のいずれかの基準を満たす場合、当該基準に適合することを要しない。</t>
    <rPh sb="24" eb="25">
      <t>マタ</t>
    </rPh>
    <phoneticPr fontId="1"/>
  </si>
  <si>
    <t>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rPh sb="96" eb="98">
      <t>ヒナン</t>
    </rPh>
    <phoneticPr fontId="1"/>
  </si>
  <si>
    <t>消防法施行規則３条10項</t>
    <phoneticPr fontId="1"/>
  </si>
  <si>
    <t>　入居者の意向を確認した上で、入居者の希望に応じて、健康診断及び健康保持のための措置の記録を適切に保存しておくこと。</t>
    <phoneticPr fontId="1"/>
  </si>
  <si>
    <t>　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特別養護老人ホーム等に行わせてはならないこと。なお、この場合の介護サービスには、医療行為は含まれないものであること。</t>
    <phoneticPr fontId="1"/>
  </si>
  <si>
    <t>　入居者の金銭、預金等の管理は入居者自身が行うことを原則とすること。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t>
    <phoneticPr fontId="1"/>
  </si>
  <si>
    <t>　身体的拘束等の適正化を図るために、次に掲げる措置を講じなければならない。</t>
    <rPh sb="9" eb="10">
      <t>セイ</t>
    </rPh>
    <phoneticPr fontId="1"/>
  </si>
  <si>
    <t>　介護職員その他の従業者に対し、身体的拘束等の適正化のための研修を定期的に実施すること。</t>
    <rPh sb="24" eb="25">
      <t>セイ</t>
    </rPh>
    <phoneticPr fontId="1"/>
  </si>
  <si>
    <t>　敷金を受領する場合には、その額は６か月分を超えないこととし、退去時に居室の原状回復費用を除き全額返還すること。なお、原状回復の費用負担については、「原状回復をめぐるトラブルとガイドライン(再改訂版)」（平成２３年８月国土交通省住宅局）を参考にすること。</t>
    <phoneticPr fontId="1"/>
  </si>
  <si>
    <t>　介護付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１２年３月３０日付け老企第５２号厚生省老人保健福祉局企画課長通知）の規定によるものに限られていることに留意すること。</t>
    <phoneticPr fontId="1"/>
  </si>
  <si>
    <t>　前払金の内金は、前払金の２０％以内とし、残金は引渡し日前の合理的な期日以降に徴収すること。</t>
    <phoneticPr fontId="1"/>
  </si>
  <si>
    <t>　介護サービスを提供する場合にあっては、心身の状態等に応じて介護サービスが提供される場所、介護サービスの内容、頻度及び費用負担等を入居契約書又は管理規程上明確にしておくこと。</t>
    <phoneticPr fontId="1"/>
  </si>
  <si>
    <t>　既に開設されている有料老人ホームにおいては、体験入居を希望する入居希望者に対して、契約締結前に体験入居の機会の確保を図ること。</t>
    <rPh sb="42" eb="44">
      <t>ケイヤク</t>
    </rPh>
    <rPh sb="44" eb="46">
      <t>テイケツ</t>
    </rPh>
    <phoneticPr fontId="1"/>
  </si>
  <si>
    <t>　設置者が、介護サービス（介護保険法第４０条に規定する介護給付又は同法第５２条に規定する予防給付に係る介護サービス以外の介護サービス）を提供する有料老人ホーム</t>
    <phoneticPr fontId="1"/>
  </si>
  <si>
    <t>　介護保険法第８条第２１項に規定する地域密着型特定施設入居者生活介護</t>
    <phoneticPr fontId="1"/>
  </si>
  <si>
    <t>　特定施設入居者生活介護等の事業者の指定を受けた有料老人ホームにあっては、本指針に規定することのほか、「指定居宅サービス等の事業の人員、設備及び運営に関する基準」（平成１１年厚生省令第３７号）、「指定地域密着型サービスの事業の人員、設備及び運営に関する基準」（平成１８年厚生労働省令第３４号）又は「指定介護予防サービス等の事業の人員、設備及び運営並びに指定介護予防サービス等に係る介護予防のための効果的な支援の方法に関する基準」（平成１８年厚生労働省令第３５号）のうち当該施設に該当する基準を遵守すること。</t>
    <rPh sb="12" eb="13">
      <t>ナド</t>
    </rPh>
    <phoneticPr fontId="1"/>
  </si>
  <si>
    <t>　都市計画法（昭和４３年法律第１００号）による開発許可又は建築許可申請が必要な場合にあっては当該申請を行う前、開発許可対象外の場合にあっては建築基準法（昭和２５年法律第２０１号）に基づく建築確認の申請を行う前から、地元市町及び県と十分な事前協議を行うこと。</t>
    <rPh sb="27" eb="28">
      <t>マタ</t>
    </rPh>
    <phoneticPr fontId="1"/>
  </si>
  <si>
    <t>　代替の措置（入居者が車いす等で安全かつ円滑に移動することが可能となる廊下幅を確保できない場合において、入居者の希望に応じて職員が廊下の移動を介助することなど）を講ずること等により、５（９）の基準を満たした場合と同等の効果が得られると認められるものであること。</t>
    <phoneticPr fontId="1"/>
  </si>
  <si>
    <t>職員の配置、研修及び衛生管理等</t>
    <rPh sb="14" eb="15">
      <t>ナド</t>
    </rPh>
    <phoneticPr fontId="1"/>
  </si>
  <si>
    <t xml:space="preserve">    職員に対しては、採用時及び採用後において定期的に研修を実施すること。特に、生活相談員及び直接処遇職員については、高齢者の心身の特性、実施するサービスのあり方及び内容、介護に関する知識及び技術、作業手順等について研修を行うこと。</t>
    <phoneticPr fontId="1"/>
  </si>
  <si>
    <t>一</t>
    <rPh sb="0" eb="1">
      <t>イチ</t>
    </rPh>
    <phoneticPr fontId="1"/>
  </si>
  <si>
    <t>二</t>
    <rPh sb="0" eb="1">
      <t>ニ</t>
    </rPh>
    <phoneticPr fontId="1"/>
  </si>
  <si>
    <t>　職員の衛生管理等</t>
    <rPh sb="8" eb="9">
      <t>ナド</t>
    </rPh>
    <phoneticPr fontId="1"/>
  </si>
  <si>
    <t>　職員の心身の健康に留意し、職員の疾病の早期発見及び健康状態の把握のために、採用時及び採用後において定期的に健康診断を行うとともに、就業中の衛生管理について十分な点検を行うこと。</t>
    <phoneticPr fontId="1"/>
  </si>
  <si>
    <t>　老人福祉法第２９条第９項に規定する前払金、利用料その他の入居者が負担する費用の受領の記録</t>
    <phoneticPr fontId="1"/>
  </si>
  <si>
    <t>　老人福祉法第２９条第６項の規定を参考に、次の事項を記載した帳簿を作成し、２年間保存すること。</t>
    <phoneticPr fontId="1"/>
  </si>
  <si>
    <t>業務継続計画の策定等</t>
    <phoneticPr fontId="1"/>
  </si>
  <si>
    <t>非常災害対策</t>
    <phoneticPr fontId="1"/>
  </si>
  <si>
    <t>　非常災害に関する具体的計画を立て、非常災害時の関係機関への通報及び連携体制を整備し、それらを定期的に職員に周知するとともに、定期的に避難、救出その他必要な訓練を行うこと。なお、「非常災害に関する具体的計画」とは、消防法施行規則第３条に規定する消防計画（これに準ずる計画を含む。）及び風水害、地震等の災害に対処するための計画をいう。</t>
    <phoneticPr fontId="1"/>
  </si>
  <si>
    <t>イに規定する訓練の実施に当たって、地域住民の参加が得られるよう連携に努めること。</t>
    <phoneticPr fontId="1"/>
  </si>
  <si>
    <t>衛生管理等</t>
    <phoneticPr fontId="1"/>
  </si>
  <si>
    <t>感染症が発生し、又はまん延しないように、次に掲げる措置を講じること。</t>
    <phoneticPr fontId="1"/>
  </si>
  <si>
    <t>　感染症及びまん延の防止のための指針を整備すること。</t>
    <phoneticPr fontId="1"/>
  </si>
  <si>
    <t>　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t>
    <phoneticPr fontId="1"/>
  </si>
  <si>
    <t>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1"/>
  </si>
  <si>
    <t>　（５）から（７）に掲げるもののほか、事故・災害及び急病・負傷に迅速かつ適切に対応できるよう具体的な計画を立てるとともに、避難等必要な訓練を定期的に行うこと。なお、当該計画の策定や訓練の実施にあたっては、（５）から（７）に定める計画や訓練と併せて実施することとして差し支えない。</t>
    <phoneticPr fontId="1"/>
  </si>
  <si>
    <t>　協力医療機関及び協力歯科医療機関との協力内容、協力医療機関及び協力歯科医療機関の診療科目、協力科目等について入居者に周知しておくこと。</t>
    <rPh sb="46" eb="48">
      <t>キョウリョク</t>
    </rPh>
    <rPh sb="48" eb="50">
      <t>カモク</t>
    </rPh>
    <phoneticPr fontId="1"/>
  </si>
  <si>
    <t>　入居者の介護サービスの利用にあっては、設置者及び当該設置者と関係のある事業者など特定の事業者からのサービス提供に限定又は誘導しないこと。</t>
    <rPh sb="27" eb="29">
      <t>セッチ</t>
    </rPh>
    <phoneticPr fontId="1"/>
  </si>
  <si>
    <t>(１０)</t>
    <phoneticPr fontId="1"/>
  </si>
  <si>
    <t>（１１）</t>
    <phoneticPr fontId="1"/>
  </si>
  <si>
    <t>　運営懇談会では次に掲げる事項を定期的に報告し、説明すること。また、入居者の要望、意見を運営に反映させるよう努めること。</t>
    <phoneticPr fontId="1"/>
  </si>
  <si>
    <t>五</t>
    <rPh sb="0" eb="1">
      <t>ゴ</t>
    </rPh>
    <phoneticPr fontId="1"/>
  </si>
  <si>
    <t>安否確認又は状況把握</t>
    <phoneticPr fontId="1"/>
  </si>
  <si>
    <t>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すること。
　安否確認等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すること。</t>
    <phoneticPr fontId="1"/>
  </si>
  <si>
    <t>八</t>
    <rPh sb="0" eb="1">
      <t>ハチ</t>
    </rPh>
    <phoneticPr fontId="1"/>
  </si>
  <si>
    <t>九</t>
    <rPh sb="0" eb="1">
      <t>キュウ</t>
    </rPh>
    <phoneticPr fontId="1"/>
  </si>
  <si>
    <t>十</t>
    <rPh sb="0" eb="1">
      <t>ジュウ</t>
    </rPh>
    <phoneticPr fontId="1"/>
  </si>
  <si>
    <t>機能訓練</t>
    <phoneticPr fontId="1"/>
  </si>
  <si>
    <t>レクリエーション</t>
    <phoneticPr fontId="1"/>
  </si>
  <si>
    <t>身元引受人への連絡等</t>
    <phoneticPr fontId="1"/>
  </si>
  <si>
    <t>金銭等管理</t>
    <phoneticPr fontId="1"/>
  </si>
  <si>
    <t>　虐待の防止のための対策を検討する委員会（テレビ電話装置等を活用して行うことができるものとする。）を定期的に開催するとともに、その結果について、職員に周知徹底を図ること。</t>
    <phoneticPr fontId="1"/>
  </si>
  <si>
    <t>ハ</t>
    <phoneticPr fontId="1"/>
  </si>
  <si>
    <t>ニ</t>
    <phoneticPr fontId="1"/>
  </si>
  <si>
    <t>　職員に対し、虐待の防止のための研修を定期的に実施すること。</t>
    <phoneticPr fontId="1"/>
  </si>
  <si>
    <t>　虐待の防止のための指針を整備すること。</t>
    <phoneticPr fontId="1"/>
  </si>
  <si>
    <t>ホ</t>
    <phoneticPr fontId="1"/>
  </si>
  <si>
    <t>ヘ</t>
    <phoneticPr fontId="1"/>
  </si>
  <si>
    <t>七</t>
    <rPh sb="0" eb="1">
      <t>ナナ</t>
    </rPh>
    <phoneticPr fontId="1"/>
  </si>
  <si>
    <t>　資金収支計画及び損益計画</t>
    <phoneticPr fontId="1"/>
  </si>
  <si>
    <t>　老人福祉法第２９条第９項の規定に基づき、前払金の算定根拠を書面で明示するとともに、前払金に係る銀行の債務の保証等の「厚生労働大臣が定める有料老人ホームの設置者等が講ずべき措置」（平成１８年厚生労働省告示第２６６号）に規定する必要な保全措置を講じなければならないこと。なお、平成１８年３月３１日までに届出がされた有料老人ホームについては、保全措置の法的義務づけの経過措置期間が終了し、令和３年４月１日以降の新規入居者については、法的義務対象となることから、同様に必要な保全措置を講じなければならないこと。</t>
    <phoneticPr fontId="1"/>
  </si>
  <si>
    <t>　老人福祉法第２９条第１０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phoneticPr fontId="1"/>
  </si>
  <si>
    <t>　入居者の債務について、個人の根保証契約を行う場合は、極度額の設定を含み民法の規定に従うこと。</t>
    <phoneticPr fontId="1"/>
  </si>
  <si>
    <t>　消費者契約法（平成１２年法律第６１号）第二章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rPh sb="20" eb="21">
      <t>ダイ</t>
    </rPh>
    <rPh sb="21" eb="22">
      <t>ニ</t>
    </rPh>
    <rPh sb="22" eb="23">
      <t>ショウ</t>
    </rPh>
    <phoneticPr fontId="1"/>
  </si>
  <si>
    <t>　老人福祉法第２９条第７項の規定に基づく情報の開示において、老人福祉法施行規則第２０条の５第１６号に規定する入居契約に関する重要な事項の説明については、次の各号に掲げる基準によること。</t>
    <phoneticPr fontId="1"/>
  </si>
  <si>
    <t>　入居契約に関する重要な事項を説明するため、別紙様式に基づき重要事項説明書を作成するものとし、入居者に誤解を与えることがないよう必要な事項を実態に即して正確に記載すること。なお、同様式の別添１「事業者が運営する介護サービス事業一覧表」及び別添２「入居者の個別選択によるサービス一覧表」は、重要事項説明書の一部をなすものであることから、重要事項説明書に必ず添付すること。</t>
    <rPh sb="119" eb="121">
      <t>ベッテン</t>
    </rPh>
    <phoneticPr fontId="1"/>
  </si>
  <si>
    <t>　重要事項説明書は、老人福祉法第２９条第７項の規定により、入居相談があったときに交付するほか、求めに応じ交付すること。</t>
    <phoneticPr fontId="1"/>
  </si>
  <si>
    <t>　誇大広告等により、入居者に不当に期待を抱かせたり、それによって損害を与えたりするようなことがないよう、実態と乖離のない正確な表示をするとともに、「有料老人ホーム等に関する不当な表示」（平成１６年公正取引委員会告示第３号。以下「不当表示告示」という。）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1"/>
  </si>
  <si>
    <t>　事故発生の防止のための委員会（テレビ電話装置等を活用して行うことができるものとする。）及び職員に対する研修を定期的に行うこと。</t>
    <phoneticPr fontId="1"/>
  </si>
  <si>
    <t>前三号に掲げる措置を適切に実施するための担当者を置くこと。</t>
    <phoneticPr fontId="1"/>
  </si>
  <si>
    <t>四</t>
    <rPh sb="0" eb="1">
      <t>ヨン</t>
    </rPh>
    <phoneticPr fontId="1"/>
  </si>
  <si>
    <t>　設置者の責めに帰すべき事由により、入居者に賠償すべき事故が発生した場合は、入居者に対しての損害賠償を速やかに行うものとすること。</t>
    <rPh sb="18" eb="20">
      <t>ニュウキョ</t>
    </rPh>
    <phoneticPr fontId="1"/>
  </si>
  <si>
    <t>　設置者は、老人福祉法第２９条第７項の情報開示の規定を遵守し、入居者又は入居しようとする者に対して、重要事項説明書を書面により交付するとともに、パンフレット、重要事項説明書、入居契約書(特定施設入居者生活介護等の提供に関する契約書を含む。)、管理規程等を公開するものとし、求めに応じ交付すること。</t>
    <rPh sb="104" eb="105">
      <t>ナド</t>
    </rPh>
    <phoneticPr fontId="1"/>
  </si>
  <si>
    <t>　有料老人ホームの経営状況に関する情報</t>
    <phoneticPr fontId="1"/>
  </si>
  <si>
    <t>　次の事項に留意すること。</t>
    <phoneticPr fontId="1"/>
  </si>
  <si>
    <t>　貸借対照表及び損益計算書又はそれらの要旨についても、入居者及び入居希望者の求めに応じ閲覧に供すること。</t>
    <phoneticPr fontId="1"/>
  </si>
  <si>
    <t>　設置者は、老人福祉法第２９条第１１項の規定に基づき、有料老人ホーム情報を都道府県知事に対して報告すること。</t>
    <phoneticPr fontId="1"/>
  </si>
  <si>
    <t>　介護の職員体制に関する情報</t>
    <phoneticPr fontId="1"/>
  </si>
  <si>
    <t>１４</t>
    <phoneticPr fontId="1"/>
  </si>
  <si>
    <t>電磁的記録等</t>
    <phoneticPr fontId="1"/>
  </si>
  <si>
    <t>(１）</t>
    <phoneticPr fontId="1"/>
  </si>
  <si>
    <t>（２）</t>
    <phoneticPr fontId="1"/>
  </si>
  <si>
    <t>１５</t>
    <phoneticPr fontId="1"/>
  </si>
  <si>
    <t>2～26</t>
    <phoneticPr fontId="1"/>
  </si>
  <si>
    <t>11～14</t>
    <phoneticPr fontId="1"/>
  </si>
  <si>
    <t>15～17</t>
    <phoneticPr fontId="1"/>
  </si>
  <si>
    <t>19～20</t>
    <phoneticPr fontId="1"/>
  </si>
  <si>
    <t>21～24</t>
    <phoneticPr fontId="1"/>
  </si>
  <si>
    <t>電磁的記録等</t>
    <rPh sb="0" eb="2">
      <t>デンジ</t>
    </rPh>
    <rPh sb="2" eb="3">
      <t>テキ</t>
    </rPh>
    <rPh sb="3" eb="5">
      <t>キロク</t>
    </rPh>
    <rPh sb="5" eb="6">
      <t>ナド</t>
    </rPh>
    <phoneticPr fontId="1"/>
  </si>
  <si>
    <t>　入居者の要望を考慮し、運動、娯楽等のレクリエーションを実施すること</t>
    <phoneticPr fontId="1"/>
  </si>
  <si>
    <t>民法第458条</t>
    <rPh sb="0" eb="2">
      <t>ミンポウ</t>
    </rPh>
    <rPh sb="2" eb="3">
      <t>ダイ</t>
    </rPh>
    <rPh sb="6" eb="7">
      <t>ジョウ</t>
    </rPh>
    <phoneticPr fontId="1"/>
  </si>
  <si>
    <t>民法第465条</t>
    <rPh sb="0" eb="2">
      <t>ミンポウ</t>
    </rPh>
    <rPh sb="2" eb="3">
      <t>ダイ</t>
    </rPh>
    <rPh sb="6" eb="7">
      <t>ジョウ</t>
    </rPh>
    <phoneticPr fontId="1"/>
  </si>
  <si>
    <t>入居契約書</t>
    <rPh sb="0" eb="2">
      <t>ニュウキョ</t>
    </rPh>
    <rPh sb="2" eb="5">
      <t>ケイヤクショ</t>
    </rPh>
    <phoneticPr fontId="1"/>
  </si>
  <si>
    <t>前回指導を受けた事項（　　　　年　　月　　日通知）</t>
    <rPh sb="0" eb="2">
      <t>ゼンカイ</t>
    </rPh>
    <rPh sb="2" eb="4">
      <t>シドウ</t>
    </rPh>
    <rPh sb="5" eb="6">
      <t>ウ</t>
    </rPh>
    <rPh sb="8" eb="10">
      <t>ジコウ</t>
    </rPh>
    <rPh sb="15" eb="16">
      <t>ネン</t>
    </rPh>
    <rPh sb="18" eb="19">
      <t>ツキ</t>
    </rPh>
    <rPh sb="21" eb="22">
      <t>ヒ</t>
    </rPh>
    <rPh sb="22" eb="24">
      <t>ツウチ</t>
    </rPh>
    <phoneticPr fontId="1"/>
  </si>
  <si>
    <t>左記に対する現時点での改善状況等</t>
    <rPh sb="0" eb="2">
      <t>サキ</t>
    </rPh>
    <rPh sb="3" eb="4">
      <t>タイ</t>
    </rPh>
    <rPh sb="6" eb="9">
      <t>ゲンジテン</t>
    </rPh>
    <rPh sb="11" eb="13">
      <t>カイゼン</t>
    </rPh>
    <rPh sb="13" eb="15">
      <t>ジョウキョウ</t>
    </rPh>
    <rPh sb="15" eb="16">
      <t>ナド</t>
    </rPh>
    <phoneticPr fontId="1"/>
  </si>
  <si>
    <t>※この有料老人ホーム自主点検表は「長崎県有料老人ホーム設置運営指導指針」に準拠しており、長崎県が施設の指導をする際に使用しますので、指定された期日までに添付書類（重要事項説明書、介護サービス等の一覧表、施設の位置図・平面図）とあわせて長崎県に提出してください。また、必ず控えを保管してください。
※エクセルで記入する場合は、□のセルをクリックすると▼マークが現れ、リストにより選択ができます。</t>
    <rPh sb="51" eb="53">
      <t>シドウ</t>
    </rPh>
    <rPh sb="76" eb="78">
      <t>テンプ</t>
    </rPh>
    <phoneticPr fontId="1"/>
  </si>
  <si>
    <t>・</t>
    <phoneticPr fontId="1"/>
  </si>
  <si>
    <t>重要事項説明書</t>
    <rPh sb="0" eb="2">
      <t>ジュウヨウ</t>
    </rPh>
    <rPh sb="2" eb="4">
      <t>ジコウ</t>
    </rPh>
    <rPh sb="4" eb="7">
      <t>セツメイショ</t>
    </rPh>
    <phoneticPr fontId="1"/>
  </si>
  <si>
    <t>管理規程</t>
    <rPh sb="0" eb="2">
      <t>カンリ</t>
    </rPh>
    <rPh sb="2" eb="4">
      <t>キテイ</t>
    </rPh>
    <phoneticPr fontId="1"/>
  </si>
  <si>
    <t>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ること。
　また、入居者やその家族等からの著しい迷惑行為（カスタマーハラスメント）の防止のために、相談に応じ、適切に対応するために必要な体制を整備するなど、必要な対策を講じることが望ましい。</t>
    <phoneticPr fontId="1"/>
  </si>
  <si>
    <t>　定期的に業務継続計画の見直しを行い、必要に応じて業務継続計画の変更を行うものとする。</t>
    <phoneticPr fontId="1"/>
  </si>
  <si>
    <t>指針作成年月日</t>
    <rPh sb="0" eb="2">
      <t>シシン</t>
    </rPh>
    <rPh sb="2" eb="4">
      <t>サクセイ</t>
    </rPh>
    <rPh sb="4" eb="5">
      <t>ネン</t>
    </rPh>
    <rPh sb="5" eb="6">
      <t>ツキ</t>
    </rPh>
    <rPh sb="6" eb="7">
      <t>ヒ</t>
    </rPh>
    <phoneticPr fontId="1"/>
  </si>
  <si>
    <r>
      <t>　消防計画を届出ているか。（</t>
    </r>
    <r>
      <rPr>
        <sz val="9"/>
        <rFont val="ＭＳ Ｐゴシック"/>
        <family val="3"/>
        <charset val="128"/>
      </rPr>
      <t>消防法上、該当する施設のみ回答</t>
    </r>
    <r>
      <rPr>
        <sz val="10"/>
        <rFont val="ＭＳ Ｐゴシック"/>
        <family val="3"/>
        <charset val="128"/>
      </rPr>
      <t>）</t>
    </r>
    <phoneticPr fontId="1"/>
  </si>
  <si>
    <t xml:space="preserve"> 　有料老人ホーム事業の運営について、入居者の積極的な参加を促し、かつ、外部の者等との連携により透明性を確保する観点から、運営懇談会（テレビ電話装置等を活用して行うことができるものとする。）を設置し、その運営に当たっては、次の事項について配慮すること。ただし、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t>
    <phoneticPr fontId="1"/>
  </si>
  <si>
    <t>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rPh sb="9" eb="10">
      <t>セイ</t>
    </rPh>
    <rPh sb="18" eb="20">
      <t>ケントウ</t>
    </rPh>
    <phoneticPr fontId="1"/>
  </si>
  <si>
    <t>（１ヶ月分の家賃又はサービス費用）×（想定居住期間（月数））
　＋（想定居住期間を超えて契約が継続する場合に備えて受領する額）</t>
    <phoneticPr fontId="1"/>
  </si>
  <si>
    <t>担当者</t>
    <rPh sb="0" eb="3">
      <t>タントウシャ</t>
    </rPh>
    <phoneticPr fontId="1"/>
  </si>
  <si>
    <t>職名</t>
    <rPh sb="0" eb="1">
      <t>ショク</t>
    </rPh>
    <rPh sb="1" eb="2">
      <t>ナ</t>
    </rPh>
    <phoneticPr fontId="1"/>
  </si>
  <si>
    <t>氏名</t>
    <rPh sb="0" eb="2">
      <t>シメイ</t>
    </rPh>
    <phoneticPr fontId="1"/>
  </si>
  <si>
    <t>・</t>
    <phoneticPr fontId="1"/>
  </si>
  <si>
    <t>令和元年5月31日 老高発0531第3号</t>
    <phoneticPr fontId="1"/>
  </si>
  <si>
    <t>有料老人ホームにおける安否確認又は状況把握の実施に対する指導等の徹底について</t>
    <phoneticPr fontId="1"/>
  </si>
  <si>
    <r>
      <t>環境保全のためA4サイズ</t>
    </r>
    <r>
      <rPr>
        <u val="double"/>
        <sz val="14"/>
        <color theme="1"/>
        <rFont val="ＭＳ Ｐゴシック"/>
        <family val="3"/>
        <charset val="128"/>
      </rPr>
      <t>両面コピー（両面印刷）</t>
    </r>
    <r>
      <rPr>
        <sz val="14"/>
        <color theme="1"/>
        <rFont val="ＭＳ Ｐゴシック"/>
        <family val="3"/>
        <charset val="128"/>
      </rPr>
      <t>でご提出ください</t>
    </r>
    <rPh sb="0" eb="2">
      <t>カンキョウ</t>
    </rPh>
    <rPh sb="2" eb="4">
      <t>ホゼン</t>
    </rPh>
    <rPh sb="12" eb="14">
      <t>リョウメン</t>
    </rPh>
    <rPh sb="18" eb="20">
      <t>リョウメン</t>
    </rPh>
    <rPh sb="20" eb="22">
      <t>インサツ</t>
    </rPh>
    <rPh sb="25" eb="27">
      <t>テイシュツ</t>
    </rPh>
    <phoneticPr fontId="1"/>
  </si>
  <si>
    <t>（サ高住は対象ではないページを印刷・提出する必要はありません。）</t>
    <rPh sb="5" eb="7">
      <t>タイショウ</t>
    </rPh>
    <rPh sb="15" eb="17">
      <t>インサツ</t>
    </rPh>
    <rPh sb="18" eb="20">
      <t>テイシュツ</t>
    </rPh>
    <rPh sb="22" eb="24">
      <t>ヒツヨウ</t>
    </rPh>
    <phoneticPr fontId="1"/>
  </si>
  <si>
    <t>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職員に周知徹底を図ること。なお、委員会については、感染対策の知識を有する者を含む、幅広い職種により構成することが望ましい。</t>
    <phoneticPr fontId="1"/>
  </si>
  <si>
    <t>ア</t>
    <phoneticPr fontId="1"/>
  </si>
  <si>
    <t>　市場調査等の実施　（略）</t>
    <rPh sb="11" eb="12">
      <t>リャク</t>
    </rPh>
    <phoneticPr fontId="1"/>
  </si>
  <si>
    <t>　資金の確保等　（略）</t>
    <rPh sb="9" eb="10">
      <t>リャク</t>
    </rPh>
    <phoneticPr fontId="1"/>
  </si>
  <si>
    <t>～</t>
    <phoneticPr fontId="1"/>
  </si>
  <si>
    <t>（略）</t>
    <rPh sb="1" eb="2">
      <t>リャク</t>
    </rPh>
    <phoneticPr fontId="1"/>
  </si>
  <si>
    <t>１介護付（一般型特定施設入居者生活介護）</t>
    <rPh sb="1" eb="3">
      <t>カイゴ</t>
    </rPh>
    <rPh sb="3" eb="4">
      <t>ツ</t>
    </rPh>
    <rPh sb="5" eb="7">
      <t>イッパン</t>
    </rPh>
    <rPh sb="7" eb="8">
      <t>ガタ</t>
    </rPh>
    <rPh sb="8" eb="10">
      <t>トクテイ</t>
    </rPh>
    <rPh sb="10" eb="12">
      <t>シセツ</t>
    </rPh>
    <rPh sb="12" eb="14">
      <t>ニュウキョ</t>
    </rPh>
    <rPh sb="14" eb="15">
      <t>シャ</t>
    </rPh>
    <rPh sb="15" eb="17">
      <t>セイカツ</t>
    </rPh>
    <rPh sb="17" eb="19">
      <t>カイゴ</t>
    </rPh>
    <phoneticPr fontId="1"/>
  </si>
  <si>
    <r>
      <t>　防火管理者を届出ているか。（</t>
    </r>
    <r>
      <rPr>
        <sz val="8"/>
        <rFont val="ＭＳ Ｐゴシック"/>
        <family val="3"/>
        <charset val="128"/>
      </rPr>
      <t>消防法上、該当する施設のみ回答</t>
    </r>
    <r>
      <rPr>
        <sz val="10"/>
        <rFont val="ＭＳ Ｐゴシック"/>
        <family val="3"/>
        <charset val="128"/>
      </rPr>
      <t>）</t>
    </r>
    <phoneticPr fontId="1"/>
  </si>
  <si>
    <t>管理者の就任年月日</t>
    <rPh sb="0" eb="3">
      <t>カンリシャ</t>
    </rPh>
    <rPh sb="4" eb="6">
      <t>シュウニン</t>
    </rPh>
    <rPh sb="6" eb="7">
      <t>ネン</t>
    </rPh>
    <rPh sb="7" eb="8">
      <t>ツキ</t>
    </rPh>
    <rPh sb="8" eb="9">
      <t>ヒ</t>
    </rPh>
    <phoneticPr fontId="1"/>
  </si>
  <si>
    <t>・</t>
    <phoneticPr fontId="1"/>
  </si>
  <si>
    <t>　非常災害に対処するための計画を策定しているか。</t>
    <phoneticPr fontId="1"/>
  </si>
  <si>
    <t>作成年月日</t>
    <rPh sb="0" eb="2">
      <t>サクセイ</t>
    </rPh>
    <rPh sb="2" eb="3">
      <t>ネン</t>
    </rPh>
    <rPh sb="3" eb="4">
      <t>ツキ</t>
    </rPh>
    <rPh sb="4" eb="5">
      <t>ヒ</t>
    </rPh>
    <phoneticPr fontId="1"/>
  </si>
  <si>
    <t>（補足）有料老人ホームの管理者の変更を行った場合は、変更の日から１か月以内に県の長寿社会課へ届出を行うこと。なお、サービス付き高齢者向け住宅の管理者の変更に関しては届出は不要。</t>
    <rPh sb="1" eb="3">
      <t>ホソク</t>
    </rPh>
    <rPh sb="4" eb="6">
      <t>ユウリョウ</t>
    </rPh>
    <rPh sb="6" eb="8">
      <t>ロウジン</t>
    </rPh>
    <rPh sb="61" eb="62">
      <t>ツ</t>
    </rPh>
    <rPh sb="63" eb="66">
      <t>コウレイシャ</t>
    </rPh>
    <rPh sb="66" eb="67">
      <t>ム</t>
    </rPh>
    <rPh sb="68" eb="70">
      <t>ジュウタク</t>
    </rPh>
    <rPh sb="71" eb="74">
      <t>カンリシャ</t>
    </rPh>
    <rPh sb="75" eb="77">
      <t>ヘンコウ</t>
    </rPh>
    <rPh sb="78" eb="79">
      <t>カン</t>
    </rPh>
    <rPh sb="82" eb="84">
      <t>トドケデ</t>
    </rPh>
    <rPh sb="85" eb="87">
      <t>フヨウ</t>
    </rPh>
    <phoneticPr fontId="1"/>
  </si>
  <si>
    <t>　　＜注意事項＞</t>
    <rPh sb="3" eb="5">
      <t>チュウイ</t>
    </rPh>
    <rPh sb="5" eb="7">
      <t>ジコウ</t>
    </rPh>
    <phoneticPr fontId="1"/>
  </si>
  <si>
    <t>　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ること。また、新卒採用、中途採用を問わず、新たに採用した職員についても採用後１年を経過するまでに同研修を受講させること。</t>
    <phoneticPr fontId="1"/>
  </si>
  <si>
    <r>
      <t>令和</t>
    </r>
    <r>
      <rPr>
        <b/>
        <sz val="12"/>
        <color rgb="FFFF0000"/>
        <rFont val="ＭＳ Ｐゴシック"/>
        <family val="3"/>
        <charset val="128"/>
      </rPr>
      <t>7</t>
    </r>
    <r>
      <rPr>
        <b/>
        <sz val="12"/>
        <color theme="1"/>
        <rFont val="ＭＳ Ｐゴシック"/>
        <family val="3"/>
        <charset val="128"/>
      </rPr>
      <t>年度</t>
    </r>
    <rPh sb="0" eb="2">
      <t>レイワ</t>
    </rPh>
    <rPh sb="3" eb="5">
      <t>ネンド</t>
    </rPh>
    <phoneticPr fontId="1"/>
  </si>
  <si>
    <r>
      <t>　職員に対し、業務継続計画について周知するとともに、必要な研修及び訓練を定期的に実施すること。なお、訓練については、机上を含めその実施手法は問わないものの、机上及び実地で実施するものを適切に組み合わせながら実施することが適切である。
　</t>
    </r>
    <r>
      <rPr>
        <sz val="10"/>
        <color rgb="FFFF0000"/>
        <rFont val="ＭＳ Ｐゴシック"/>
        <family val="3"/>
        <charset val="128"/>
      </rPr>
      <t>なお、業務継続計画の策定、研修及び訓練の実施については、他の設置者との連携等により行うことも差し支えない。</t>
    </r>
    <phoneticPr fontId="1"/>
  </si>
  <si>
    <r>
      <t>　入居者の病状の急変等に備えるため、あらかじめ、医療機関と協力する旨及びその協力内容を取り決めておくこと。</t>
    </r>
    <r>
      <rPr>
        <sz val="10"/>
        <color rgb="FFFF0000"/>
        <rFont val="ＭＳ Ｐゴシック"/>
        <family val="3"/>
        <charset val="128"/>
      </rPr>
      <t>その際、 入居者の急変時等に、相談対応や診療を行う体制を常時確保した協力医療機関を定めるよう努めること。</t>
    </r>
    <phoneticPr fontId="1"/>
  </si>
  <si>
    <t>リ</t>
    <phoneticPr fontId="1"/>
  </si>
  <si>
    <t>　当該有料老人ホームの設置者は、感染症の予防及び感染症の患者に対する医療に関する法律（平成 10 年法律第 114 号）第６条第 17 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努めること。</t>
    <phoneticPr fontId="1"/>
  </si>
  <si>
    <t>ロ</t>
    <phoneticPr fontId="1"/>
  </si>
  <si>
    <t>　協力医療機関が第二種協定指定医療機関である場合においては、当該第二種協定指定医療機関との間で、新興感染症の発生時等の対応について協議を行うこと。</t>
    <phoneticPr fontId="1"/>
  </si>
  <si>
    <t>ハ</t>
    <phoneticPr fontId="1"/>
  </si>
  <si>
    <t>　入居者が協 力医療機関その他の医療機関に入院した後に、当該入居者の病状が軽快し、退院が可能となった場合においては、再び当該有料老人ホームに速やかに入居させることができるよう努めること。</t>
    <phoneticPr fontId="1"/>
  </si>
  <si>
    <t>ニ</t>
    <phoneticPr fontId="1"/>
  </si>
  <si>
    <r>
      <t>　</t>
    </r>
    <r>
      <rPr>
        <sz val="10"/>
        <color theme="1"/>
        <rFont val="ＭＳ Ｐゴシック"/>
        <family val="3"/>
        <charset val="128"/>
      </rPr>
      <t>ロからニまでに掲げる措置を適切に実施するための担当者を置くこと。</t>
    </r>
    <r>
      <rPr>
        <sz val="10"/>
        <color rgb="FFFF0000"/>
        <rFont val="ＭＳ Ｐゴシック"/>
        <family val="3"/>
        <charset val="128"/>
      </rPr>
      <t xml:space="preserve">
　当該担当者は、身体的拘束等の適正化のための対策を検討する委員会の責任者と同一の従業者が務めることが望ましい。なお、同一施設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r>
    <phoneticPr fontId="1"/>
  </si>
  <si>
    <r>
      <t xml:space="preserve">　緊急やむを得ず身体的拘束等を行う場合には、その態様及び時間、その際の入居者の心身の状況並びに緊急やむを得ない理由を記録しなければならないこと。
</t>
    </r>
    <r>
      <rPr>
        <sz val="10"/>
        <color rgb="FFFF0000"/>
        <rFont val="ＭＳ Ｐゴシック"/>
        <family val="3"/>
        <charset val="128"/>
      </rPr>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
    <phoneticPr fontId="1"/>
  </si>
  <si>
    <t>　入居募集に当たり、有料老人ホームが、高齢者向け住まいへの入居を希望する者に関する情報の提供等を行う事業者（以下「情報提供等事業者」という。）と委託契約等を締結する場合は、次の事項に留意すること。</t>
    <phoneticPr fontId="1"/>
  </si>
  <si>
    <t>三</t>
    <rPh sb="0" eb="1">
      <t>サン</t>
    </rPh>
    <phoneticPr fontId="1"/>
  </si>
  <si>
    <t>イ</t>
    <phoneticPr fontId="1"/>
  </si>
  <si>
    <t xml:space="preserve">　その他同法第２０条の規定に基づき、研修の実施、苦情の処理の体制の整備その他の高齢者虐待の防止等のための措置を講ずること。
</t>
    <phoneticPr fontId="1"/>
  </si>
  <si>
    <r>
      <t>　作成、保存その他これらに類するもののうち、この指導指針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２）に規定するものを除く。）については、書面に代えて、当該書面に係る電磁的記録（電子的方式、磁</t>
    </r>
    <r>
      <rPr>
        <sz val="10"/>
        <color rgb="FFFF0000"/>
        <rFont val="ＭＳ Ｐゴシック"/>
        <family val="3"/>
        <charset val="128"/>
      </rPr>
      <t>気</t>
    </r>
    <r>
      <rPr>
        <sz val="10"/>
        <color theme="1"/>
        <rFont val="ＭＳ Ｐゴシック"/>
        <family val="3"/>
        <charset val="128"/>
      </rPr>
      <t>的方式その他人の知覚によっては認識することができない方式で作られる記録であって、電子計算機による情報処理の用に供されるものをいう。）により行うことができる。</t>
    </r>
    <phoneticPr fontId="1"/>
  </si>
  <si>
    <r>
      <t>　交付、説明、同意、承諾その他これらに類するもの（以下、「交付等」という。）のうち、この指導指針の規定において書面で行うことが規定されている又は想定されるものについては、当該交付等の相手方（入居者等）の承諾を得て、書面に代えて、電磁的方法（電子的方法、磁</t>
    </r>
    <r>
      <rPr>
        <sz val="10"/>
        <color rgb="FFFF0000"/>
        <rFont val="ＭＳ Ｐゴシック"/>
        <family val="3"/>
        <charset val="128"/>
      </rPr>
      <t>気</t>
    </r>
    <r>
      <rPr>
        <sz val="10"/>
        <color theme="1"/>
        <rFont val="ＭＳ Ｐゴシック"/>
        <family val="3"/>
        <charset val="128"/>
      </rPr>
      <t>的方式その他人の知覚によっては認識することができない方法をいう。）によることができる。</t>
    </r>
    <phoneticPr fontId="1"/>
  </si>
  <si>
    <r>
      <t>　（２）の名簿及び（３）の帳簿における個人情報に関する取り扱いについては、個人情報の保護に関する法律（平成１５年法律第５７号）及び同法に基づく「医療・介護関係事業者における個人情報の適切な取扱いのためのガイダンス（</t>
    </r>
    <r>
      <rPr>
        <sz val="10"/>
        <color rgb="FFFF0000"/>
        <rFont val="ＭＳ Ｐゴシック"/>
        <family val="3"/>
        <charset val="128"/>
      </rPr>
      <t>個人情報保護委員会・</t>
    </r>
    <r>
      <rPr>
        <sz val="10"/>
        <color theme="1"/>
        <rFont val="ＭＳ Ｐゴシック"/>
        <family val="3"/>
        <charset val="128"/>
      </rPr>
      <t>厚生労働省）」を遵守すること。</t>
    </r>
    <phoneticPr fontId="1"/>
  </si>
  <si>
    <r>
      <t>　　　前回とは…</t>
    </r>
    <r>
      <rPr>
        <b/>
        <u/>
        <sz val="10"/>
        <color theme="1"/>
        <rFont val="ＭＳ Ｐゴシック"/>
        <family val="3"/>
        <charset val="128"/>
      </rPr>
      <t>直近</t>
    </r>
    <r>
      <rPr>
        <sz val="10"/>
        <color theme="1"/>
        <rFont val="ＭＳ Ｐゴシック"/>
        <family val="3"/>
        <charset val="128"/>
      </rPr>
      <t>の指導監査です。昨年度（令和</t>
    </r>
    <r>
      <rPr>
        <sz val="10"/>
        <color rgb="FFFF0000"/>
        <rFont val="ＭＳ Ｐゴシック"/>
        <family val="3"/>
        <charset val="128"/>
      </rPr>
      <t>6</t>
    </r>
    <r>
      <rPr>
        <sz val="10"/>
        <color theme="1"/>
        <rFont val="ＭＳ Ｐゴシック"/>
        <family val="3"/>
        <charset val="128"/>
      </rPr>
      <t>年度）に何も指導監査を受けていない場合は、</t>
    </r>
    <rPh sb="3" eb="5">
      <t>ゼンカイ</t>
    </rPh>
    <rPh sb="8" eb="10">
      <t>チョッキン</t>
    </rPh>
    <rPh sb="11" eb="13">
      <t>シドウ</t>
    </rPh>
    <rPh sb="13" eb="15">
      <t>カンサ</t>
    </rPh>
    <rPh sb="18" eb="21">
      <t>サクネンド</t>
    </rPh>
    <rPh sb="22" eb="24">
      <t>レイワ</t>
    </rPh>
    <rPh sb="25" eb="26">
      <t>ネン</t>
    </rPh>
    <rPh sb="26" eb="27">
      <t>ド</t>
    </rPh>
    <rPh sb="29" eb="30">
      <t>ナニ</t>
    </rPh>
    <rPh sb="31" eb="33">
      <t>シドウ</t>
    </rPh>
    <rPh sb="33" eb="35">
      <t>カンサ</t>
    </rPh>
    <rPh sb="36" eb="37">
      <t>ウ</t>
    </rPh>
    <rPh sb="42" eb="44">
      <t>バアイ</t>
    </rPh>
    <phoneticPr fontId="1"/>
  </si>
  <si>
    <r>
      <t>　　　令和</t>
    </r>
    <r>
      <rPr>
        <sz val="10"/>
        <color rgb="FFFF0000"/>
        <rFont val="ＭＳ Ｐゴシック"/>
        <family val="3"/>
        <charset val="128"/>
      </rPr>
      <t>5</t>
    </r>
    <r>
      <rPr>
        <sz val="10"/>
        <color theme="1"/>
        <rFont val="ＭＳ Ｐゴシック"/>
        <family val="3"/>
        <charset val="128"/>
      </rPr>
      <t>年度以前に遡り、</t>
    </r>
    <r>
      <rPr>
        <b/>
        <u/>
        <sz val="10"/>
        <color theme="1"/>
        <rFont val="ＭＳ Ｐゴシック"/>
        <family val="3"/>
        <charset val="128"/>
      </rPr>
      <t>直近</t>
    </r>
    <r>
      <rPr>
        <sz val="10"/>
        <color theme="1"/>
        <rFont val="ＭＳ Ｐゴシック"/>
        <family val="3"/>
        <charset val="128"/>
      </rPr>
      <t>の指導監査についてご記入ください</t>
    </r>
    <rPh sb="11" eb="12">
      <t>サカノボ</t>
    </rPh>
    <rPh sb="14" eb="16">
      <t>チョッキン</t>
    </rPh>
    <rPh sb="17" eb="19">
      <t>シドウ</t>
    </rPh>
    <rPh sb="19" eb="21">
      <t>カンサ</t>
    </rPh>
    <rPh sb="26" eb="28">
      <t>キニュウ</t>
    </rPh>
    <phoneticPr fontId="1"/>
  </si>
  <si>
    <r>
      <t>前年度より変更している箇所</t>
    </r>
    <r>
      <rPr>
        <sz val="16"/>
        <color rgb="FFFF0000"/>
        <rFont val="ＭＳ Ｐゴシック"/>
        <family val="3"/>
        <charset val="128"/>
      </rPr>
      <t>（赤色部分）</t>
    </r>
    <r>
      <rPr>
        <sz val="16"/>
        <color theme="1"/>
        <rFont val="ＭＳ Ｐゴシック"/>
        <family val="3"/>
        <charset val="128"/>
      </rPr>
      <t>がありますので、
過年度のエクセル表の様式は使用しないでください。
必ず今年度版（このエクセル表）を使用し、現時点での
施設等の状況をチェックして作成してください。</t>
    </r>
    <rPh sb="0" eb="3">
      <t>ゼンネンド</t>
    </rPh>
    <rPh sb="11" eb="13">
      <t>カショ</t>
    </rPh>
    <rPh sb="14" eb="16">
      <t>アカイロ</t>
    </rPh>
    <rPh sb="16" eb="18">
      <t>ブブン</t>
    </rPh>
    <rPh sb="81" eb="82">
      <t>ナド</t>
    </rPh>
    <phoneticPr fontId="1"/>
  </si>
  <si>
    <r>
      <t>　知事が、火災予防、</t>
    </r>
    <r>
      <rPr>
        <sz val="10"/>
        <rFont val="ＭＳ Ｐゴシック"/>
        <family val="3"/>
        <charset val="128"/>
      </rPr>
      <t>消火活動等</t>
    </r>
    <r>
      <rPr>
        <sz val="10"/>
        <color theme="1"/>
        <rFont val="ＭＳ Ｐゴシック"/>
        <family val="3"/>
        <charset val="128"/>
      </rPr>
      <t>に関し専門的知識を有する者の意見を聴いて、次の各号のいずれかの要件を満たす木造かつ平屋建ての有料老人ホームであって、火災に係る入居者の安全性が確保されていると認めたものについては、５（２）の規定にかかわらず、耐火建築物又は準耐火建築物とすることを要しない。</t>
    </r>
    <r>
      <rPr>
        <sz val="10"/>
        <color rgb="FFFF0000"/>
        <rFont val="ＭＳ Ｐゴシック"/>
        <family val="3"/>
        <charset val="128"/>
      </rPr>
      <t>戸建住宅等（延べ面積200㎡未満かつ階数３以下）を有料老人ホームとして利用する場合においては、在館者が迅速に避難できる措置を講じることにより、耐火建築物又は準耐火建築物とすることを要しない。</t>
    </r>
    <rPh sb="11" eb="12">
      <t>ヒ</t>
    </rPh>
    <phoneticPr fontId="1"/>
  </si>
  <si>
    <t xml:space="preserve">・ 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ること。計画の策定にあたっては、「介護施設・事業所における新型コロナウイルス感染症発生時の業務継続ガイドライン」及び「介護施設・事業所における自然災害発生時の業務継続ガイドライン」を参照されたい。
</t>
    <phoneticPr fontId="1"/>
  </si>
  <si>
    <t xml:space="preserve">・ 想定される災害等は地域によって異なるものであることから、項目については実態に応じて設定すること。なお、感染症及び災害の業務継続計画を一体的に策定することを妨げるものではない。
</t>
    <phoneticPr fontId="1"/>
  </si>
  <si>
    <t>・ 情報提供等事業者と委託契約等を締結する場合には、例えば、入居希望者の介護度や医療の必要度等の個人の状況や属性に応じて手数料を設定するといった、社会保障費の不適切な費消を助長するとの誤解を与えるような手数料の設定を行わないこと。また、上記のような手数料の設定に応じないこと。</t>
    <phoneticPr fontId="1"/>
  </si>
  <si>
    <t>・ 情報提供等事業者に対して、入居者の月額利用料等に比べて高額な手数料と引き換えに、優先的な入居希望者の紹介を求めないこと</t>
    <phoneticPr fontId="1"/>
  </si>
  <si>
    <t>・ 情報提供等事業者の選定に当たっては、当該情報提供等事業者が入居希望者に提供するサービス内容やその対価たる手数料の有無・金額についてあらかじめ把握することが望ましいこと。</t>
    <phoneticPr fontId="1"/>
  </si>
  <si>
    <t>・ 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ことが望まし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</si>
</sst>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ＭＳ Ｐゴシック"/>
      <family val="3"/>
      <charset val="128"/>
    </font>
    <font>
      <sz val="10"/>
      <color rgb="FF000000"/>
      <name val="ＭＳ Ｐゴシック"/>
      <family val="3"/>
      <charset val="128"/>
    </font>
    <font>
      <b/>
      <sz val="10"/>
      <color theme="1"/>
      <name val="ＭＳ Ｐゴシック"/>
      <family val="3"/>
      <charset val="128"/>
    </font>
    <font>
      <sz val="8"/>
      <color theme="1"/>
      <name val="ＭＳ Ｐゴシック"/>
      <family val="3"/>
      <charset val="128"/>
    </font>
    <font>
      <sz val="8"/>
      <color rgb="FF000000"/>
      <name val="ＭＳ Ｐゴシック"/>
      <family val="3"/>
      <charset val="128"/>
    </font>
    <font>
      <b/>
      <sz val="12"/>
      <color theme="1"/>
      <name val="ＭＳ Ｐゴシック"/>
      <family val="3"/>
      <charset val="128"/>
    </font>
    <font>
      <sz val="11"/>
      <color theme="1"/>
      <name val="游ゴシック"/>
      <family val="2"/>
      <charset val="128"/>
      <scheme val="minor"/>
    </font>
    <font>
      <sz val="10"/>
      <name val="ＭＳ Ｐゴシック"/>
      <family val="3"/>
      <charset val="128"/>
    </font>
    <font>
      <sz val="8"/>
      <name val="ＭＳ Ｐゴシック"/>
      <family val="3"/>
      <charset val="128"/>
    </font>
    <font>
      <sz val="6"/>
      <name val="ＭＳ Ｐゴシック"/>
      <family val="3"/>
      <charset val="128"/>
    </font>
    <font>
      <b/>
      <sz val="14"/>
      <color theme="1"/>
      <name val="ＭＳ Ｐゴシック"/>
      <family val="3"/>
      <charset val="128"/>
    </font>
    <font>
      <i/>
      <u/>
      <sz val="10"/>
      <color theme="1"/>
      <name val="ＭＳ Ｐゴシック"/>
      <family val="3"/>
      <charset val="128"/>
    </font>
    <font>
      <b/>
      <sz val="6"/>
      <color theme="1"/>
      <name val="ＭＳ Ｐゴシック"/>
      <family val="3"/>
      <charset val="128"/>
    </font>
    <font>
      <sz val="9"/>
      <name val="ＭＳ Ｐゴシック"/>
      <family val="3"/>
      <charset val="128"/>
    </font>
    <font>
      <b/>
      <u/>
      <sz val="10"/>
      <color theme="1"/>
      <name val="ＭＳ Ｐゴシック"/>
      <family val="3"/>
      <charset val="128"/>
    </font>
    <font>
      <sz val="6"/>
      <color theme="1"/>
      <name val="ＭＳ 明朝"/>
      <family val="1"/>
      <charset val="128"/>
    </font>
    <font>
      <sz val="8"/>
      <color theme="1"/>
      <name val="ＭＳ 明朝"/>
      <family val="1"/>
      <charset val="128"/>
    </font>
    <font>
      <sz val="16"/>
      <color theme="1"/>
      <name val="ＭＳ Ｐゴシック"/>
      <family val="3"/>
      <charset val="128"/>
    </font>
    <font>
      <sz val="14"/>
      <color theme="1"/>
      <name val="ＭＳ Ｐゴシック"/>
      <family val="3"/>
      <charset val="128"/>
    </font>
    <font>
      <u val="double"/>
      <sz val="14"/>
      <color theme="1"/>
      <name val="ＭＳ Ｐゴシック"/>
      <family val="3"/>
      <charset val="128"/>
    </font>
    <font>
      <b/>
      <sz val="12"/>
      <color rgb="FFFF0000"/>
      <name val="ＭＳ Ｐゴシック"/>
      <family val="3"/>
      <charset val="128"/>
    </font>
    <font>
      <sz val="10"/>
      <color rgb="FFFF0000"/>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725">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2" fillId="0" borderId="0" xfId="0" applyFont="1">
      <alignment vertical="center"/>
    </xf>
    <xf numFmtId="0" fontId="3" fillId="0" borderId="0" xfId="0" applyFont="1" applyAlignment="1">
      <alignment vertical="top"/>
    </xf>
    <xf numFmtId="0" fontId="3" fillId="0" borderId="0" xfId="0" applyFont="1" applyBorder="1" applyAlignment="1">
      <alignment horizontal="left" vertical="top"/>
    </xf>
    <xf numFmtId="0" fontId="3" fillId="0" borderId="8" xfId="0" applyFont="1" applyBorder="1" applyAlignment="1">
      <alignment horizontal="center" vertical="top"/>
    </xf>
    <xf numFmtId="0" fontId="3" fillId="0" borderId="10" xfId="0" applyFont="1" applyBorder="1" applyAlignment="1">
      <alignment vertical="top"/>
    </xf>
    <xf numFmtId="0" fontId="3" fillId="0" borderId="11" xfId="0" applyFont="1" applyBorder="1" applyAlignment="1">
      <alignment vertical="top"/>
    </xf>
    <xf numFmtId="0" fontId="3" fillId="0" borderId="0" xfId="0" applyFont="1" applyAlignment="1">
      <alignment horizontal="center" vertical="top"/>
    </xf>
    <xf numFmtId="0" fontId="3" fillId="0" borderId="3" xfId="0" applyFont="1" applyBorder="1" applyAlignment="1">
      <alignment vertical="top"/>
    </xf>
    <xf numFmtId="0" fontId="3" fillId="0" borderId="3" xfId="0" applyFont="1" applyBorder="1" applyAlignment="1">
      <alignment horizontal="left" vertical="top"/>
    </xf>
    <xf numFmtId="0" fontId="3" fillId="0" borderId="4" xfId="0" applyFont="1" applyBorder="1" applyAlignment="1">
      <alignment vertical="top"/>
    </xf>
    <xf numFmtId="0" fontId="3" fillId="0" borderId="5" xfId="0" applyFont="1" applyBorder="1" applyAlignment="1">
      <alignment horizontal="center" vertical="top"/>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9" xfId="0" applyFont="1" applyBorder="1" applyAlignment="1">
      <alignment vertical="top" wrapText="1"/>
    </xf>
    <xf numFmtId="0" fontId="3" fillId="0" borderId="0" xfId="0" applyFont="1" applyBorder="1" applyAlignment="1">
      <alignment horizontal="left" vertical="top" wrapText="1"/>
    </xf>
    <xf numFmtId="0" fontId="3" fillId="0" borderId="0" xfId="0" applyFont="1">
      <alignment vertical="center"/>
    </xf>
    <xf numFmtId="0" fontId="3" fillId="0" borderId="8" xfId="0" applyFont="1" applyBorder="1" applyAlignment="1">
      <alignment vertical="top" wrapText="1"/>
    </xf>
    <xf numFmtId="0" fontId="3" fillId="0" borderId="15" xfId="0" applyFont="1" applyBorder="1" applyAlignment="1">
      <alignment horizontal="center" vertical="top"/>
    </xf>
    <xf numFmtId="0" fontId="3" fillId="0" borderId="8" xfId="0" applyFont="1" applyBorder="1" applyAlignment="1">
      <alignment horizontal="left" vertical="top" wrapText="1"/>
    </xf>
    <xf numFmtId="0" fontId="3" fillId="0" borderId="13" xfId="0" applyFont="1" applyBorder="1" applyAlignment="1">
      <alignment horizontal="center" vertical="top"/>
    </xf>
    <xf numFmtId="0" fontId="4" fillId="0" borderId="8" xfId="0" applyFont="1" applyBorder="1" applyAlignment="1">
      <alignmen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center" vertical="top"/>
    </xf>
    <xf numFmtId="0" fontId="3" fillId="0" borderId="10" xfId="0" applyFont="1" applyBorder="1" applyAlignment="1">
      <alignment vertical="top" wrapText="1"/>
    </xf>
    <xf numFmtId="0" fontId="3" fillId="0" borderId="8" xfId="0" applyFont="1" applyBorder="1" applyAlignment="1">
      <alignment horizontal="left" vertical="top"/>
    </xf>
    <xf numFmtId="0" fontId="3" fillId="0" borderId="0" xfId="0" applyFont="1" applyBorder="1" applyAlignment="1">
      <alignment vertical="top"/>
    </xf>
    <xf numFmtId="0" fontId="3" fillId="0" borderId="10" xfId="0" applyFont="1" applyBorder="1" applyAlignment="1">
      <alignment horizontal="center" vertical="top"/>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horizontal="center" vertical="top"/>
    </xf>
    <xf numFmtId="49" fontId="3" fillId="0" borderId="8"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0" fontId="3" fillId="0" borderId="8" xfId="0" applyFont="1" applyBorder="1" applyAlignment="1">
      <alignment horizontal="center" vertical="top" wrapText="1"/>
    </xf>
    <xf numFmtId="0" fontId="6" fillId="0" borderId="8" xfId="0" applyFont="1" applyBorder="1" applyAlignment="1">
      <alignment vertical="top"/>
    </xf>
    <xf numFmtId="0" fontId="6" fillId="0" borderId="0" xfId="0" applyFont="1" applyBorder="1" applyAlignment="1">
      <alignment vertical="top"/>
    </xf>
    <xf numFmtId="0" fontId="6" fillId="0" borderId="9" xfId="0" applyFont="1" applyBorder="1" applyAlignment="1">
      <alignment vertical="top"/>
    </xf>
    <xf numFmtId="0" fontId="6" fillId="0" borderId="8" xfId="0" applyFont="1" applyBorder="1" applyAlignment="1">
      <alignment horizontal="center" vertical="top"/>
    </xf>
    <xf numFmtId="0" fontId="6" fillId="0" borderId="11" xfId="0" applyFont="1" applyBorder="1" applyAlignment="1">
      <alignment vertical="top"/>
    </xf>
    <xf numFmtId="0" fontId="6" fillId="0" borderId="12" xfId="0" applyFont="1" applyBorder="1" applyAlignment="1">
      <alignment vertical="top"/>
    </xf>
    <xf numFmtId="0" fontId="6" fillId="0" borderId="1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3" fillId="0" borderId="0" xfId="0" applyFont="1" applyBorder="1" applyAlignment="1">
      <alignment vertical="top"/>
    </xf>
    <xf numFmtId="0" fontId="3" fillId="0" borderId="8" xfId="0" applyFont="1" applyBorder="1" applyAlignment="1">
      <alignment vertical="top"/>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5" fillId="0" borderId="0" xfId="0" applyFont="1" applyAlignment="1">
      <alignment horizontal="center" vertical="top" wrapText="1"/>
    </xf>
    <xf numFmtId="0" fontId="3" fillId="0" borderId="0" xfId="0" applyFont="1" applyBorder="1" applyAlignment="1">
      <alignment vertical="top" wrapText="1"/>
    </xf>
    <xf numFmtId="0" fontId="3" fillId="0" borderId="0" xfId="0" applyFont="1" applyAlignment="1">
      <alignment horizontal="center" vertical="top"/>
    </xf>
    <xf numFmtId="0" fontId="3" fillId="0" borderId="0" xfId="0" applyFont="1" applyBorder="1" applyAlignment="1">
      <alignment horizontal="center" vertical="top"/>
    </xf>
    <xf numFmtId="0" fontId="3" fillId="0" borderId="8" xfId="0" applyFont="1" applyBorder="1" applyAlignment="1">
      <alignment horizontal="center" vertical="top"/>
    </xf>
    <xf numFmtId="0" fontId="6" fillId="0" borderId="0" xfId="0" applyFont="1" applyBorder="1" applyAlignment="1">
      <alignment vertical="top" wrapText="1"/>
    </xf>
    <xf numFmtId="0" fontId="6" fillId="0" borderId="9" xfId="0" applyFont="1" applyBorder="1" applyAlignment="1">
      <alignment vertical="top" wrapText="1"/>
    </xf>
    <xf numFmtId="0" fontId="3" fillId="0" borderId="0" xfId="0" applyFont="1" applyAlignment="1">
      <alignment vertical="center"/>
    </xf>
    <xf numFmtId="0" fontId="3" fillId="0" borderId="5" xfId="0" applyFont="1" applyBorder="1" applyAlignment="1">
      <alignment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25" xfId="0" applyFont="1" applyBorder="1" applyAlignment="1">
      <alignment horizontal="center" vertical="center" shrinkToFit="1"/>
    </xf>
    <xf numFmtId="0" fontId="3" fillId="0" borderId="0" xfId="0" applyFont="1" applyFill="1" applyBorder="1" applyAlignment="1">
      <alignment horizontal="right"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horizontal="left" vertical="top"/>
    </xf>
    <xf numFmtId="0" fontId="10" fillId="0" borderId="0" xfId="0" applyFont="1" applyFill="1" applyBorder="1" applyAlignment="1">
      <alignment horizontal="right" vertical="top" wrapText="1"/>
    </xf>
    <xf numFmtId="0" fontId="10" fillId="0" borderId="0" xfId="0" applyFont="1" applyFill="1" applyBorder="1" applyAlignment="1">
      <alignment vertical="top" wrapText="1"/>
    </xf>
    <xf numFmtId="0" fontId="10" fillId="0" borderId="0" xfId="0" applyFont="1" applyFill="1" applyBorder="1" applyAlignment="1">
      <alignment horizontal="center" vertical="top"/>
    </xf>
    <xf numFmtId="0" fontId="10" fillId="0" borderId="0" xfId="0" applyFont="1" applyFill="1" applyBorder="1" applyAlignment="1">
      <alignment horizontal="left" vertical="top" wrapText="1"/>
    </xf>
    <xf numFmtId="0" fontId="10" fillId="0" borderId="0" xfId="0" applyFont="1" applyFill="1" applyBorder="1" applyAlignment="1">
      <alignment vertical="top"/>
    </xf>
    <xf numFmtId="0" fontId="10" fillId="0" borderId="0" xfId="0" applyFont="1" applyFill="1" applyBorder="1" applyAlignment="1">
      <alignment vertical="center"/>
    </xf>
    <xf numFmtId="0" fontId="10" fillId="0" borderId="0" xfId="0" applyFont="1" applyFill="1" applyBorder="1" applyAlignment="1">
      <alignment horizontal="left" vertical="top"/>
    </xf>
    <xf numFmtId="0" fontId="3" fillId="0" borderId="0" xfId="0" applyFont="1" applyFill="1" applyBorder="1" applyAlignment="1">
      <alignment horizontal="left" vertical="top" shrinkToFit="1"/>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0" fontId="3" fillId="0" borderId="8" xfId="0" applyFont="1" applyFill="1" applyBorder="1" applyAlignment="1">
      <alignment vertical="top"/>
    </xf>
    <xf numFmtId="0" fontId="3" fillId="0" borderId="0" xfId="0" applyFont="1" applyFill="1" applyBorder="1" applyAlignment="1">
      <alignment vertical="top" shrinkToFit="1"/>
    </xf>
    <xf numFmtId="0" fontId="3" fillId="0" borderId="0" xfId="0" applyFont="1" applyFill="1" applyBorder="1" applyAlignment="1">
      <alignment horizontal="center" vertical="top" shrinkToFit="1"/>
    </xf>
    <xf numFmtId="0" fontId="3" fillId="0" borderId="15" xfId="0" applyFont="1" applyFill="1" applyBorder="1" applyAlignment="1">
      <alignment vertical="top"/>
    </xf>
    <xf numFmtId="0" fontId="3" fillId="0" borderId="10" xfId="0" applyFont="1" applyFill="1" applyBorder="1" applyAlignment="1">
      <alignment vertical="top"/>
    </xf>
    <xf numFmtId="0" fontId="3" fillId="0" borderId="11" xfId="0" applyFont="1" applyFill="1" applyBorder="1" applyAlignment="1">
      <alignment vertical="top"/>
    </xf>
    <xf numFmtId="0" fontId="3" fillId="0" borderId="14" xfId="0" applyFont="1" applyFill="1" applyBorder="1" applyAlignment="1">
      <alignment vertical="top"/>
    </xf>
    <xf numFmtId="0" fontId="3" fillId="0" borderId="0" xfId="0" applyFont="1" applyBorder="1" applyAlignment="1">
      <alignment horizontal="left" vertical="top" wrapText="1"/>
    </xf>
    <xf numFmtId="0" fontId="3" fillId="0" borderId="6" xfId="0" applyFont="1" applyFill="1" applyBorder="1" applyAlignment="1">
      <alignment horizontal="center" vertical="top"/>
    </xf>
    <xf numFmtId="0" fontId="8" fillId="0" borderId="0" xfId="0" applyFont="1" applyAlignment="1">
      <alignment vertical="center"/>
    </xf>
    <xf numFmtId="0" fontId="3" fillId="0" borderId="0" xfId="0" applyFont="1" applyFill="1" applyAlignment="1">
      <alignment vertical="center"/>
    </xf>
    <xf numFmtId="0" fontId="3" fillId="0" borderId="8" xfId="0" applyFont="1" applyFill="1" applyBorder="1" applyAlignment="1">
      <alignment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0" xfId="0" applyFont="1" applyFill="1" applyAlignment="1">
      <alignment horizontal="justify"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5" xfId="0" applyFont="1" applyFill="1" applyBorder="1" applyAlignment="1">
      <alignment vertical="top"/>
    </xf>
    <xf numFmtId="0" fontId="3" fillId="0" borderId="0" xfId="0" applyFont="1" applyFill="1" applyBorder="1" applyAlignment="1">
      <alignment horizontal="center" vertical="top"/>
    </xf>
    <xf numFmtId="0" fontId="3" fillId="0" borderId="11" xfId="0" applyFont="1" applyFill="1" applyBorder="1" applyAlignment="1">
      <alignment horizontal="center" vertical="top"/>
    </xf>
    <xf numFmtId="0" fontId="3" fillId="0" borderId="6" xfId="0" applyFont="1" applyFill="1" applyBorder="1" applyAlignment="1">
      <alignment vertical="top"/>
    </xf>
    <xf numFmtId="0" fontId="3" fillId="0" borderId="9" xfId="0" applyFont="1" applyFill="1" applyBorder="1" applyAlignment="1">
      <alignment vertical="top"/>
    </xf>
    <xf numFmtId="0" fontId="3" fillId="0" borderId="0" xfId="0" applyFont="1" applyFill="1" applyBorder="1" applyAlignment="1">
      <alignmen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0" xfId="0" applyFont="1" applyFill="1" applyAlignment="1">
      <alignment horizontal="center" vertical="top"/>
    </xf>
    <xf numFmtId="0" fontId="8" fillId="0" borderId="0" xfId="0" applyFont="1" applyFill="1" applyBorder="1" applyAlignment="1">
      <alignment vertical="top"/>
    </xf>
    <xf numFmtId="0" fontId="5" fillId="0" borderId="0" xfId="0" applyFont="1" applyFill="1" applyBorder="1" applyAlignment="1">
      <alignment vertical="top"/>
    </xf>
    <xf numFmtId="0" fontId="8"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25" xfId="0" applyFont="1" applyFill="1" applyBorder="1" applyAlignment="1">
      <alignment horizontal="center" vertical="center" shrinkToFit="1"/>
    </xf>
    <xf numFmtId="0" fontId="3" fillId="0" borderId="8" xfId="0" applyFont="1" applyFill="1" applyBorder="1" applyAlignment="1">
      <alignment vertical="top" wrapText="1"/>
    </xf>
    <xf numFmtId="0" fontId="3" fillId="0" borderId="15" xfId="0" applyFont="1" applyFill="1" applyBorder="1" applyAlignment="1">
      <alignment horizontal="center" vertical="top"/>
    </xf>
    <xf numFmtId="0" fontId="6" fillId="0" borderId="8" xfId="0" applyFont="1" applyFill="1" applyBorder="1" applyAlignment="1">
      <alignment vertical="top"/>
    </xf>
    <xf numFmtId="0" fontId="6" fillId="0" borderId="0" xfId="0" applyFont="1" applyFill="1" applyBorder="1" applyAlignment="1">
      <alignment vertical="top"/>
    </xf>
    <xf numFmtId="0" fontId="6" fillId="0" borderId="9" xfId="0" applyFont="1" applyFill="1" applyBorder="1" applyAlignment="1">
      <alignment vertical="top"/>
    </xf>
    <xf numFmtId="0" fontId="3" fillId="0" borderId="8" xfId="0" applyFont="1" applyFill="1" applyBorder="1" applyAlignment="1">
      <alignment horizontal="left" vertical="top"/>
    </xf>
    <xf numFmtId="0" fontId="3" fillId="0" borderId="8" xfId="0" applyFont="1" applyFill="1" applyBorder="1" applyAlignment="1">
      <alignment horizontal="left" vertical="top" wrapText="1"/>
    </xf>
    <xf numFmtId="0" fontId="3" fillId="0" borderId="0" xfId="0" applyFont="1" applyFill="1" applyBorder="1" applyAlignment="1">
      <alignment horizontal="left" vertical="top" wrapText="1"/>
    </xf>
    <xf numFmtId="0" fontId="6" fillId="0" borderId="10" xfId="0" applyFont="1" applyFill="1" applyBorder="1" applyAlignment="1">
      <alignment vertical="top"/>
    </xf>
    <xf numFmtId="0" fontId="6" fillId="0" borderId="11" xfId="0" applyFont="1" applyFill="1" applyBorder="1" applyAlignment="1">
      <alignment vertical="top"/>
    </xf>
    <xf numFmtId="0" fontId="6" fillId="0" borderId="12" xfId="0" applyFont="1" applyFill="1" applyBorder="1" applyAlignment="1">
      <alignment vertical="top"/>
    </xf>
    <xf numFmtId="49" fontId="3" fillId="0" borderId="8" xfId="0" applyNumberFormat="1" applyFont="1" applyFill="1" applyBorder="1" applyAlignment="1">
      <alignment vertical="top" shrinkToFit="1"/>
    </xf>
    <xf numFmtId="49" fontId="3" fillId="0" borderId="0" xfId="0" applyNumberFormat="1" applyFont="1" applyFill="1" applyBorder="1" applyAlignment="1">
      <alignment vertical="top" wrapText="1"/>
    </xf>
    <xf numFmtId="49" fontId="3" fillId="0" borderId="8" xfId="0" applyNumberFormat="1" applyFont="1" applyFill="1" applyBorder="1" applyAlignment="1">
      <alignment vertical="top" wrapText="1"/>
    </xf>
    <xf numFmtId="0" fontId="3" fillId="0" borderId="8" xfId="0" applyFont="1" applyFill="1" applyBorder="1" applyAlignment="1">
      <alignment horizontal="center" vertical="top"/>
    </xf>
    <xf numFmtId="0" fontId="3" fillId="0" borderId="9" xfId="0" applyFont="1" applyFill="1" applyBorder="1" applyAlignment="1">
      <alignment horizontal="left" vertical="top" wrapText="1"/>
    </xf>
    <xf numFmtId="49" fontId="3" fillId="0" borderId="10" xfId="0" applyNumberFormat="1" applyFont="1" applyFill="1" applyBorder="1" applyAlignment="1">
      <alignment vertical="top"/>
    </xf>
    <xf numFmtId="49" fontId="3" fillId="0" borderId="11" xfId="0" applyNumberFormat="1" applyFont="1" applyFill="1" applyBorder="1" applyAlignment="1">
      <alignment vertical="top"/>
    </xf>
    <xf numFmtId="0" fontId="3" fillId="0" borderId="12" xfId="0" applyFont="1" applyFill="1" applyBorder="1" applyAlignment="1">
      <alignment vertical="top"/>
    </xf>
    <xf numFmtId="49" fontId="3" fillId="0" borderId="0" xfId="0" applyNumberFormat="1" applyFont="1" applyFill="1" applyAlignment="1">
      <alignment vertical="top"/>
    </xf>
    <xf numFmtId="49" fontId="3" fillId="0" borderId="0" xfId="0" applyNumberFormat="1" applyFont="1" applyFill="1">
      <alignment vertical="center"/>
    </xf>
    <xf numFmtId="0" fontId="3" fillId="0" borderId="0" xfId="0" applyFont="1" applyFill="1">
      <alignment vertical="center"/>
    </xf>
    <xf numFmtId="49" fontId="3" fillId="0" borderId="0" xfId="0" applyNumberFormat="1" applyFont="1" applyFill="1" applyAlignment="1">
      <alignment horizontal="center" vertical="top"/>
    </xf>
    <xf numFmtId="0" fontId="6" fillId="0" borderId="8" xfId="0" applyFont="1" applyFill="1" applyBorder="1" applyAlignment="1">
      <alignment horizontal="center" vertical="top"/>
    </xf>
    <xf numFmtId="0" fontId="10" fillId="0" borderId="8" xfId="0" applyFont="1" applyFill="1" applyBorder="1" applyAlignment="1">
      <alignment horizontal="left" vertical="top" wrapText="1"/>
    </xf>
    <xf numFmtId="0" fontId="10" fillId="0" borderId="15" xfId="0" applyFont="1" applyFill="1" applyBorder="1" applyAlignment="1">
      <alignment horizontal="center" vertical="top"/>
    </xf>
    <xf numFmtId="0" fontId="10" fillId="0" borderId="0" xfId="0" applyFont="1" applyFill="1" applyAlignment="1">
      <alignment vertical="top"/>
    </xf>
    <xf numFmtId="0" fontId="10" fillId="0" borderId="9" xfId="0" applyFont="1" applyFill="1" applyBorder="1" applyAlignment="1">
      <alignment horizontal="left" vertical="top" wrapTex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0" xfId="0" applyFont="1" applyFill="1" applyBorder="1" applyAlignment="1">
      <alignment horizontal="left" vertical="top" wrapText="1"/>
    </xf>
    <xf numFmtId="0" fontId="3" fillId="0" borderId="14" xfId="0" applyFont="1" applyFill="1" applyBorder="1" applyAlignment="1">
      <alignment horizontal="center" vertical="top"/>
    </xf>
    <xf numFmtId="0" fontId="3" fillId="0" borderId="13" xfId="0" applyFont="1" applyFill="1" applyBorder="1" applyAlignment="1">
      <alignment horizontal="center" vertical="top"/>
    </xf>
    <xf numFmtId="0" fontId="6" fillId="0" borderId="6" xfId="0" applyFont="1" applyFill="1" applyBorder="1" applyAlignment="1">
      <alignment horizontal="center" vertical="top"/>
    </xf>
    <xf numFmtId="0" fontId="6" fillId="0" borderId="0" xfId="0" applyFont="1" applyFill="1" applyBorder="1" applyAlignment="1">
      <alignment horizontal="center" vertical="top"/>
    </xf>
    <xf numFmtId="0" fontId="6" fillId="0" borderId="5" xfId="0" applyFont="1" applyFill="1" applyBorder="1" applyAlignment="1">
      <alignment horizontal="center" vertical="top"/>
    </xf>
    <xf numFmtId="0" fontId="7" fillId="0" borderId="6"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10" fillId="0" borderId="8" xfId="0" applyFont="1" applyFill="1" applyBorder="1" applyAlignment="1">
      <alignment horizontal="center" vertical="top"/>
    </xf>
    <xf numFmtId="0" fontId="10" fillId="0" borderId="15" xfId="0" applyFont="1" applyFill="1" applyBorder="1" applyAlignment="1">
      <alignment vertical="top"/>
    </xf>
    <xf numFmtId="0" fontId="10" fillId="0" borderId="0" xfId="0" applyFont="1" applyFill="1" applyBorder="1" applyAlignment="1">
      <alignment horizontal="left" vertical="top" shrinkToFit="1"/>
    </xf>
    <xf numFmtId="0" fontId="10" fillId="0" borderId="8" xfId="0" applyFont="1" applyFill="1" applyBorder="1" applyAlignment="1">
      <alignment horizontal="left" vertical="top"/>
    </xf>
    <xf numFmtId="0" fontId="10" fillId="0" borderId="15" xfId="0" applyFont="1" applyFill="1" applyBorder="1" applyAlignment="1">
      <alignment vertical="center"/>
    </xf>
    <xf numFmtId="0" fontId="11" fillId="0" borderId="8" xfId="0" applyFont="1" applyFill="1" applyBorder="1" applyAlignment="1">
      <alignment vertical="center"/>
    </xf>
    <xf numFmtId="0" fontId="10" fillId="0" borderId="8" xfId="0" applyFont="1" applyFill="1" applyBorder="1" applyAlignment="1">
      <alignment vertical="top"/>
    </xf>
    <xf numFmtId="0" fontId="11" fillId="0" borderId="8" xfId="0" applyFont="1" applyFill="1" applyBorder="1" applyAlignment="1">
      <alignment horizontal="center" vertical="center"/>
    </xf>
    <xf numFmtId="0" fontId="10" fillId="0" borderId="15" xfId="0" applyFont="1" applyFill="1" applyBorder="1" applyAlignment="1">
      <alignment horizontal="left" vertical="top"/>
    </xf>
    <xf numFmtId="0" fontId="10" fillId="0" borderId="4" xfId="0" applyFont="1" applyFill="1" applyBorder="1" applyAlignment="1">
      <alignment horizontal="left" vertical="top"/>
    </xf>
    <xf numFmtId="0" fontId="6" fillId="0" borderId="11" xfId="0" applyFont="1" applyFill="1" applyBorder="1" applyAlignment="1">
      <alignment horizontal="center" vertical="top"/>
    </xf>
    <xf numFmtId="0" fontId="11" fillId="0" borderId="8" xfId="0" applyFont="1" applyFill="1" applyBorder="1" applyAlignment="1">
      <alignment horizontal="center" vertical="top"/>
    </xf>
    <xf numFmtId="0" fontId="10"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9" xfId="0" applyFont="1" applyFill="1" applyBorder="1" applyAlignment="1">
      <alignment vertical="top"/>
    </xf>
    <xf numFmtId="0" fontId="3" fillId="0" borderId="10" xfId="0" applyFont="1" applyFill="1" applyBorder="1" applyAlignment="1">
      <alignment horizontal="center" vertical="top"/>
    </xf>
    <xf numFmtId="0" fontId="6" fillId="0" borderId="6" xfId="0" applyFont="1" applyFill="1" applyBorder="1" applyAlignment="1">
      <alignment vertical="top"/>
    </xf>
    <xf numFmtId="0" fontId="6" fillId="0" borderId="7" xfId="0" applyFont="1" applyFill="1" applyBorder="1" applyAlignment="1">
      <alignment vertical="top"/>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0" xfId="0" applyFont="1" applyFill="1" applyBorder="1" applyAlignment="1">
      <alignment horizontal="left" vertical="top"/>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5" fillId="0" borderId="0"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Border="1" applyAlignment="1">
      <alignment horizontal="center"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6"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Border="1" applyAlignment="1">
      <alignment vertical="top" wrapText="1"/>
    </xf>
    <xf numFmtId="0" fontId="6" fillId="0" borderId="9" xfId="0" applyFont="1" applyFill="1" applyBorder="1" applyAlignment="1">
      <alignment vertical="top" wrapText="1"/>
    </xf>
    <xf numFmtId="0" fontId="3" fillId="0" borderId="6" xfId="0" applyFont="1" applyFill="1" applyBorder="1" applyAlignment="1">
      <alignment vertical="top" shrinkToFit="1"/>
    </xf>
    <xf numFmtId="0" fontId="3" fillId="0" borderId="6" xfId="0" applyFont="1" applyFill="1" applyBorder="1" applyAlignment="1">
      <alignment horizontal="left" vertical="top" shrinkToFit="1"/>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9" xfId="0" applyFont="1" applyBorder="1" applyAlignment="1">
      <alignmen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Fill="1" applyBorder="1" applyAlignment="1">
      <alignment horizontal="left" vertical="top"/>
    </xf>
    <xf numFmtId="0" fontId="3" fillId="0" borderId="9"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vertical="top" wrapText="1"/>
    </xf>
    <xf numFmtId="0" fontId="6" fillId="0" borderId="9" xfId="0" applyFont="1" applyBorder="1" applyAlignment="1">
      <alignment vertical="top" wrapText="1"/>
    </xf>
    <xf numFmtId="0" fontId="6" fillId="0" borderId="8" xfId="0" applyFont="1" applyBorder="1" applyAlignment="1">
      <alignment horizontal="center" vertical="top"/>
    </xf>
    <xf numFmtId="0" fontId="11" fillId="0" borderId="8" xfId="0" applyFont="1" applyFill="1" applyBorder="1" applyAlignment="1">
      <alignment horizontal="left" vertical="center"/>
    </xf>
    <xf numFmtId="0" fontId="11" fillId="0" borderId="0" xfId="0" applyFont="1" applyFill="1" applyBorder="1" applyAlignment="1">
      <alignment horizontal="left" vertical="center"/>
    </xf>
    <xf numFmtId="0" fontId="11" fillId="0" borderId="9" xfId="0"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6" fillId="0" borderId="0" xfId="0" applyFont="1" applyAlignment="1">
      <alignment vertical="top" wrapText="1"/>
    </xf>
    <xf numFmtId="0" fontId="10" fillId="0" borderId="0" xfId="0" applyFont="1" applyFill="1" applyBorder="1" applyAlignment="1">
      <alignment horizontal="left" vertical="top"/>
    </xf>
    <xf numFmtId="0" fontId="10" fillId="0" borderId="0" xfId="0" applyFont="1" applyFill="1" applyBorder="1" applyAlignment="1">
      <alignment horizontal="left" vertical="top" shrinkToFit="1"/>
    </xf>
    <xf numFmtId="0" fontId="11" fillId="0" borderId="0" xfId="0" applyFont="1" applyFill="1" applyBorder="1" applyAlignment="1">
      <alignment vertical="top" wrapText="1"/>
    </xf>
    <xf numFmtId="0" fontId="11" fillId="0" borderId="9" xfId="0" applyFont="1" applyFill="1" applyBorder="1" applyAlignment="1">
      <alignment vertical="top" wrapText="1"/>
    </xf>
    <xf numFmtId="0" fontId="10" fillId="0" borderId="0" xfId="0" applyFont="1" applyFill="1" applyBorder="1" applyAlignment="1">
      <alignment vertical="top" wrapText="1"/>
    </xf>
    <xf numFmtId="49" fontId="3" fillId="0" borderId="8" xfId="0" applyNumberFormat="1" applyFont="1" applyBorder="1" applyAlignment="1">
      <alignment vertical="top" wrapText="1"/>
    </xf>
    <xf numFmtId="49" fontId="3" fillId="0" borderId="0" xfId="0" applyNumberFormat="1" applyFont="1" applyBorder="1" applyAlignment="1">
      <alignment vertical="top" wrapText="1"/>
    </xf>
    <xf numFmtId="0" fontId="6" fillId="0" borderId="8" xfId="0" applyFont="1" applyBorder="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6" fillId="0" borderId="8" xfId="0" applyFont="1" applyFill="1" applyBorder="1" applyAlignment="1">
      <alignment vertical="center"/>
    </xf>
    <xf numFmtId="0" fontId="6" fillId="0" borderId="0" xfId="0" applyFont="1" applyFill="1" applyBorder="1" applyAlignment="1">
      <alignment vertical="center"/>
    </xf>
    <xf numFmtId="0" fontId="6" fillId="0" borderId="9" xfId="0" applyFont="1" applyFill="1" applyBorder="1" applyAlignment="1">
      <alignment vertical="center"/>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center" vertical="top"/>
    </xf>
    <xf numFmtId="0" fontId="6" fillId="0" borderId="8" xfId="0" applyFont="1" applyBorder="1" applyAlignment="1">
      <alignment horizontal="center" vertical="top"/>
    </xf>
    <xf numFmtId="0" fontId="3" fillId="0" borderId="0" xfId="0" applyFont="1" applyFill="1"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center" wrapText="1"/>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vertical="top" wrapText="1"/>
    </xf>
    <xf numFmtId="0" fontId="3" fillId="0" borderId="9" xfId="0" applyFont="1" applyFill="1" applyBorder="1" applyAlignment="1">
      <alignment vertical="top" wrapText="1"/>
    </xf>
    <xf numFmtId="0" fontId="3" fillId="0" borderId="11" xfId="0" applyFont="1" applyFill="1" applyBorder="1" applyAlignment="1">
      <alignment horizontal="lef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6" xfId="0" applyFont="1" applyBorder="1" applyAlignment="1">
      <alignment vertical="center"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vertical="top" wrapText="1"/>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center" vertical="top"/>
    </xf>
    <xf numFmtId="49" fontId="3" fillId="0" borderId="8"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10" xfId="0" applyFont="1" applyFill="1" applyBorder="1" applyAlignment="1">
      <alignment vertical="top" wrapText="1"/>
    </xf>
    <xf numFmtId="0" fontId="3" fillId="0" borderId="11" xfId="0" applyFont="1" applyFill="1" applyBorder="1" applyAlignment="1">
      <alignment vertical="top" wrapText="1"/>
    </xf>
    <xf numFmtId="49" fontId="3" fillId="0" borderId="5" xfId="0" applyNumberFormat="1" applyFont="1" applyBorder="1" applyAlignment="1">
      <alignment vertical="center" wrapText="1"/>
    </xf>
    <xf numFmtId="49" fontId="3" fillId="0" borderId="6" xfId="0" applyNumberFormat="1" applyFont="1" applyBorder="1" applyAlignment="1">
      <alignment vertical="center" wrapText="1"/>
    </xf>
    <xf numFmtId="0" fontId="3" fillId="0" borderId="30" xfId="0" applyFont="1" applyBorder="1" applyAlignment="1">
      <alignment vertical="center" wrapText="1"/>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3" fillId="0" borderId="9" xfId="0" applyFont="1" applyBorder="1" applyAlignment="1">
      <alignment vertical="top"/>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vertical="top" wrapText="1"/>
    </xf>
    <xf numFmtId="0" fontId="3" fillId="0" borderId="0" xfId="0" applyFont="1" applyBorder="1" applyAlignment="1">
      <alignment vertical="top" wrapText="1"/>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49" fontId="3" fillId="0" borderId="8" xfId="0" applyNumberFormat="1" applyFont="1" applyBorder="1" applyAlignment="1">
      <alignment vertical="center" wrapText="1"/>
    </xf>
    <xf numFmtId="49" fontId="3" fillId="0" borderId="0" xfId="0" applyNumberFormat="1"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Fill="1" applyBorder="1" applyAlignment="1">
      <alignment horizontal="right" vertical="top"/>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20" xfId="0" applyFont="1" applyFill="1" applyBorder="1" applyAlignment="1">
      <alignment horizontal="center" vertical="top"/>
    </xf>
    <xf numFmtId="0" fontId="3" fillId="0" borderId="20" xfId="0" applyFont="1" applyFill="1" applyBorder="1" applyAlignment="1">
      <alignment vertical="top"/>
    </xf>
    <xf numFmtId="0" fontId="3" fillId="0" borderId="26" xfId="0" applyFont="1" applyFill="1" applyBorder="1" applyAlignment="1">
      <alignment vertical="top"/>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center" wrapText="1"/>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vertical="top" wrapText="1"/>
    </xf>
    <xf numFmtId="0" fontId="6" fillId="0" borderId="9" xfId="0" applyFont="1" applyBorder="1" applyAlignment="1">
      <alignment vertical="top" wrapText="1"/>
    </xf>
    <xf numFmtId="0" fontId="6" fillId="0" borderId="8" xfId="0" applyFont="1" applyBorder="1" applyAlignment="1">
      <alignment horizontal="center" vertical="top"/>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49" fontId="3" fillId="0" borderId="10" xfId="0" applyNumberFormat="1" applyFont="1" applyFill="1" applyBorder="1" applyAlignment="1">
      <alignment vertical="top" wrapText="1"/>
    </xf>
    <xf numFmtId="49" fontId="3" fillId="0" borderId="11" xfId="0" applyNumberFormat="1" applyFont="1" applyFill="1" applyBorder="1" applyAlignment="1">
      <alignment vertical="top" wrapText="1"/>
    </xf>
    <xf numFmtId="49" fontId="3" fillId="0" borderId="12" xfId="0" applyNumberFormat="1" applyFont="1" applyFill="1" applyBorder="1" applyAlignment="1">
      <alignment vertical="top" wrapText="1"/>
    </xf>
    <xf numFmtId="49" fontId="6" fillId="0" borderId="8"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8" fillId="0" borderId="0" xfId="0" applyFont="1" applyFill="1" applyBorder="1" applyAlignment="1">
      <alignment horizontal="left" vertical="top" wrapText="1"/>
    </xf>
    <xf numFmtId="0" fontId="6" fillId="0" borderId="8" xfId="0" applyFont="1" applyFill="1" applyBorder="1" applyAlignment="1">
      <alignment horizontal="left" vertical="top"/>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vertical="top" wrapText="1"/>
    </xf>
    <xf numFmtId="0" fontId="3" fillId="0" borderId="0" xfId="0" applyFont="1" applyBorder="1" applyAlignment="1">
      <alignment vertical="top" wrapText="1"/>
    </xf>
    <xf numFmtId="49" fontId="3" fillId="0" borderId="8"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center" vertical="top"/>
    </xf>
    <xf numFmtId="49" fontId="3" fillId="0" borderId="0" xfId="0" applyNumberFormat="1" applyFont="1" applyBorder="1" applyAlignment="1">
      <alignment horizontal="center" vertical="center" wrapText="1"/>
    </xf>
    <xf numFmtId="0" fontId="3" fillId="0" borderId="20" xfId="0" applyFont="1" applyBorder="1" applyAlignment="1">
      <alignment horizontal="left" vertical="center" wrapText="1"/>
    </xf>
    <xf numFmtId="0" fontId="3" fillId="0" borderId="31" xfId="0" applyFont="1" applyBorder="1" applyAlignment="1">
      <alignment horizontal="center" vertical="center" shrinkToFit="1"/>
    </xf>
    <xf numFmtId="49" fontId="3" fillId="0" borderId="29" xfId="0" applyNumberFormat="1" applyFont="1" applyBorder="1" applyAlignment="1">
      <alignment horizontal="center" vertical="center" wrapText="1"/>
    </xf>
    <xf numFmtId="0" fontId="3" fillId="0" borderId="26" xfId="0" applyFont="1" applyBorder="1" applyAlignment="1">
      <alignment horizontal="center" vertical="center"/>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1" xfId="0" applyFont="1" applyFill="1" applyBorder="1" applyAlignment="1">
      <alignment horizontal="left" vertical="top" shrinkToFit="1"/>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applyBorder="1" applyAlignment="1">
      <alignment horizontal="center" vertical="center" wrapText="1"/>
    </xf>
    <xf numFmtId="0" fontId="3" fillId="0" borderId="9" xfId="0" applyFont="1" applyFill="1" applyBorder="1" applyAlignment="1">
      <alignment horizontal="center" vertical="top"/>
    </xf>
    <xf numFmtId="0" fontId="3" fillId="0" borderId="8" xfId="0"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Border="1" applyAlignment="1">
      <alignment vertical="top" wrapText="1"/>
    </xf>
    <xf numFmtId="0" fontId="6" fillId="0" borderId="9" xfId="0" applyFont="1" applyFill="1" applyBorder="1" applyAlignment="1">
      <alignmen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6" xfId="0" applyFont="1" applyFill="1" applyBorder="1" applyAlignment="1">
      <alignment horizontal="left" vertical="top"/>
    </xf>
    <xf numFmtId="0" fontId="3" fillId="0" borderId="0" xfId="0" applyFont="1" applyFill="1" applyBorder="1" applyAlignment="1">
      <alignmen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3" fillId="0" borderId="8" xfId="0" applyFont="1" applyFill="1" applyBorder="1" applyAlignment="1">
      <alignment horizontal="left" vertical="center"/>
    </xf>
    <xf numFmtId="0" fontId="3" fillId="0" borderId="8" xfId="0" applyFont="1" applyBorder="1" applyAlignment="1">
      <alignment vertical="top" wrapText="1"/>
    </xf>
    <xf numFmtId="0" fontId="3" fillId="0" borderId="0" xfId="0" applyFont="1" applyBorder="1" applyAlignment="1">
      <alignment vertical="top" wrapText="1"/>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1" xfId="0" applyFont="1" applyBorder="1" applyAlignment="1">
      <alignment horizontal="center" vertical="top"/>
    </xf>
    <xf numFmtId="0" fontId="13" fillId="0" borderId="0" xfId="0" applyFont="1" applyFill="1" applyAlignment="1">
      <alignment horizontal="center" vertical="center" wrapText="1"/>
    </xf>
    <xf numFmtId="0" fontId="3" fillId="0" borderId="1" xfId="0" applyFont="1" applyBorder="1" applyAlignment="1">
      <alignmen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horizontal="center" vertical="top" wrapText="1"/>
    </xf>
    <xf numFmtId="0" fontId="8" fillId="0" borderId="2" xfId="0" applyFont="1" applyFill="1" applyBorder="1" applyAlignment="1">
      <alignment horizontal="center" vertical="top"/>
    </xf>
    <xf numFmtId="0" fontId="8" fillId="0" borderId="3" xfId="0" applyFont="1" applyFill="1" applyBorder="1" applyAlignment="1">
      <alignment horizontal="center" vertical="top"/>
    </xf>
    <xf numFmtId="0" fontId="8" fillId="0" borderId="4" xfId="0" applyFont="1" applyFill="1" applyBorder="1" applyAlignment="1">
      <alignment horizontal="center" vertical="top"/>
    </xf>
    <xf numFmtId="0" fontId="8" fillId="0" borderId="0" xfId="0" applyFont="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horizontal="right" vertical="top" wrapText="1"/>
    </xf>
    <xf numFmtId="0" fontId="3" fillId="0" borderId="0" xfId="0" applyFont="1" applyAlignment="1">
      <alignment horizontal="center"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0" xfId="0" applyFont="1" applyFill="1" applyAlignment="1">
      <alignment horizontal="center" vertical="center"/>
    </xf>
    <xf numFmtId="0" fontId="5" fillId="0" borderId="0" xfId="0" applyFont="1" applyFill="1" applyBorder="1" applyAlignment="1">
      <alignment horizontal="left" vertical="center"/>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left" vertical="top"/>
    </xf>
    <xf numFmtId="0" fontId="3" fillId="0" borderId="9"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horizontal="center" vertical="center"/>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11" xfId="0" applyFont="1" applyFill="1" applyBorder="1" applyAlignment="1">
      <alignment horizontal="left" vertical="top"/>
    </xf>
    <xf numFmtId="0" fontId="3" fillId="0" borderId="12" xfId="0" applyFont="1" applyFill="1" applyBorder="1" applyAlignment="1">
      <alignment horizontal="left" vertical="top"/>
    </xf>
    <xf numFmtId="0" fontId="3" fillId="0" borderId="0" xfId="0" applyFont="1" applyFill="1" applyBorder="1" applyAlignment="1">
      <alignment vertical="top" wrapText="1"/>
    </xf>
    <xf numFmtId="0" fontId="3" fillId="0" borderId="9" xfId="0" applyFont="1" applyFill="1" applyBorder="1" applyAlignment="1">
      <alignment vertical="top" wrapText="1"/>
    </xf>
    <xf numFmtId="176" fontId="3" fillId="0" borderId="0" xfId="0" applyNumberFormat="1" applyFont="1" applyFill="1" applyBorder="1" applyAlignment="1">
      <alignment horizontal="center" vertical="center"/>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24" xfId="0" applyFont="1" applyFill="1" applyBorder="1" applyAlignment="1">
      <alignment horizontal="left" vertical="top" wrapText="1"/>
    </xf>
    <xf numFmtId="0" fontId="3" fillId="0" borderId="16"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left" vertical="top" wrapText="1"/>
    </xf>
    <xf numFmtId="0" fontId="3" fillId="0" borderId="26" xfId="0" applyFont="1" applyFill="1" applyBorder="1" applyAlignment="1">
      <alignment horizontal="left" vertical="top" wrapText="1"/>
    </xf>
    <xf numFmtId="49" fontId="3" fillId="0" borderId="18"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2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6" xfId="0" applyFont="1" applyFill="1" applyBorder="1" applyAlignment="1">
      <alignment horizontal="left" vertical="center"/>
    </xf>
    <xf numFmtId="49" fontId="6" fillId="0" borderId="8"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49" fontId="4" fillId="0" borderId="18"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3" fillId="0" borderId="20" xfId="0" applyFont="1" applyBorder="1" applyAlignment="1">
      <alignment horizontal="left" vertical="top" wrapText="1"/>
    </xf>
    <xf numFmtId="0" fontId="3" fillId="0" borderId="26" xfId="0" applyFont="1" applyBorder="1" applyAlignment="1">
      <alignment horizontal="left" vertical="top" wrapText="1"/>
    </xf>
    <xf numFmtId="49" fontId="3" fillId="0" borderId="8"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49" fontId="3" fillId="0" borderId="8" xfId="0" applyNumberFormat="1" applyFont="1" applyBorder="1" applyAlignment="1">
      <alignment horizontal="center" vertical="top"/>
    </xf>
    <xf numFmtId="49" fontId="3" fillId="0" borderId="0" xfId="0" applyNumberFormat="1" applyFont="1" applyBorder="1" applyAlignment="1">
      <alignment horizontal="center" vertical="top"/>
    </xf>
    <xf numFmtId="0" fontId="6" fillId="0" borderId="29" xfId="0" applyFont="1" applyBorder="1" applyAlignment="1">
      <alignment horizontal="left" vertical="center"/>
    </xf>
    <xf numFmtId="0" fontId="6" fillId="0" borderId="20" xfId="0" applyFont="1" applyBorder="1" applyAlignment="1">
      <alignment horizontal="left" vertical="center"/>
    </xf>
    <xf numFmtId="0" fontId="6" fillId="0" borderId="26"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3" fillId="0" borderId="18"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0" borderId="0" xfId="0" applyFont="1" applyBorder="1" applyAlignment="1">
      <alignment vertical="top" wrapText="1"/>
    </xf>
    <xf numFmtId="0" fontId="6" fillId="0" borderId="9" xfId="0" applyFont="1" applyBorder="1" applyAlignment="1">
      <alignment vertical="top" wrapText="1"/>
    </xf>
    <xf numFmtId="0" fontId="3" fillId="0" borderId="0" xfId="0" applyFont="1" applyBorder="1" applyAlignment="1">
      <alignment horizontal="left" vertical="top"/>
    </xf>
    <xf numFmtId="0" fontId="3" fillId="0" borderId="9" xfId="0" applyFont="1" applyBorder="1" applyAlignment="1">
      <alignment horizontal="left" vertical="top"/>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0" xfId="0" applyFont="1" applyBorder="1" applyAlignment="1">
      <alignment horizontal="center" vertical="top"/>
    </xf>
    <xf numFmtId="0" fontId="6" fillId="0" borderId="9" xfId="0" applyFont="1" applyBorder="1" applyAlignment="1">
      <alignment horizontal="center" vertical="top"/>
    </xf>
    <xf numFmtId="0" fontId="6" fillId="0" borderId="29" xfId="0" applyFont="1" applyBorder="1" applyAlignment="1">
      <alignment horizontal="center" vertical="top"/>
    </xf>
    <xf numFmtId="0" fontId="6" fillId="0" borderId="20" xfId="0" applyFont="1" applyBorder="1" applyAlignment="1">
      <alignment horizontal="center" vertical="top"/>
    </xf>
    <xf numFmtId="0" fontId="6" fillId="0" borderId="26" xfId="0" applyFont="1" applyBorder="1" applyAlignment="1">
      <alignment horizontal="center" vertical="top"/>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4" fillId="0" borderId="0" xfId="0" applyFont="1" applyFill="1" applyBorder="1" applyAlignment="1">
      <alignment horizontal="left" vertical="top" wrapText="1"/>
    </xf>
    <xf numFmtId="0" fontId="24" fillId="0" borderId="9" xfId="0" applyFont="1" applyFill="1" applyBorder="1" applyAlignment="1">
      <alignment horizontal="left" vertical="top" wrapText="1"/>
    </xf>
    <xf numFmtId="49" fontId="3" fillId="0" borderId="8"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2" xfId="0" applyFont="1" applyFill="1" applyBorder="1" applyAlignment="1">
      <alignment horizontal="left" vertical="top" shrinkToFit="1"/>
    </xf>
    <xf numFmtId="0" fontId="3" fillId="0" borderId="3" xfId="0" applyFont="1" applyFill="1" applyBorder="1" applyAlignment="1">
      <alignment horizontal="left" vertical="top" shrinkToFit="1"/>
    </xf>
    <xf numFmtId="0" fontId="3" fillId="0" borderId="4" xfId="0" applyFont="1" applyFill="1" applyBorder="1" applyAlignment="1">
      <alignment horizontal="left" vertical="top" shrinkToFi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43"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Alignment="1">
      <alignment horizontal="center" vertical="top" wrapText="1"/>
    </xf>
    <xf numFmtId="0" fontId="6" fillId="0" borderId="9" xfId="0" applyFont="1" applyBorder="1" applyAlignment="1">
      <alignment horizontal="center" vertical="top" wrapText="1"/>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right" vertical="top"/>
    </xf>
    <xf numFmtId="0" fontId="3" fillId="0" borderId="3" xfId="0" applyFont="1" applyFill="1" applyBorder="1" applyAlignment="1">
      <alignment horizontal="right" vertical="top"/>
    </xf>
    <xf numFmtId="0" fontId="3" fillId="0" borderId="1" xfId="0" applyFont="1" applyFill="1" applyBorder="1" applyAlignment="1">
      <alignment horizontal="left" vertical="top"/>
    </xf>
    <xf numFmtId="38" fontId="3" fillId="0" borderId="2" xfId="1" applyFont="1" applyFill="1" applyBorder="1" applyAlignment="1">
      <alignment horizontal="right" vertical="top"/>
    </xf>
    <xf numFmtId="38" fontId="3" fillId="0" borderId="3" xfId="1" applyFont="1" applyFill="1" applyBorder="1" applyAlignment="1">
      <alignment horizontal="right" vertical="top"/>
    </xf>
    <xf numFmtId="14" fontId="10" fillId="0" borderId="2" xfId="0" applyNumberFormat="1" applyFont="1" applyFill="1" applyBorder="1" applyAlignment="1">
      <alignment horizontal="left" vertical="top" shrinkToFit="1"/>
    </xf>
    <xf numFmtId="0" fontId="10" fillId="0" borderId="3" xfId="0" applyFont="1" applyFill="1" applyBorder="1" applyAlignment="1">
      <alignment horizontal="left" vertical="top" shrinkToFit="1"/>
    </xf>
    <xf numFmtId="0" fontId="10" fillId="0" borderId="4" xfId="0" applyFont="1" applyFill="1" applyBorder="1" applyAlignment="1">
      <alignment horizontal="left" vertical="top" shrinkToFit="1"/>
    </xf>
    <xf numFmtId="0" fontId="11" fillId="0" borderId="8" xfId="0" applyFont="1" applyFill="1" applyBorder="1" applyAlignment="1">
      <alignment horizontal="left" vertical="center"/>
    </xf>
    <xf numFmtId="0" fontId="11" fillId="0" borderId="0" xfId="0" applyFont="1" applyFill="1" applyBorder="1" applyAlignment="1">
      <alignment horizontal="left" vertical="center"/>
    </xf>
    <xf numFmtId="0" fontId="11" fillId="0" borderId="9" xfId="0" applyFont="1" applyFill="1" applyBorder="1" applyAlignment="1">
      <alignment horizontal="left" vertical="center"/>
    </xf>
    <xf numFmtId="0" fontId="3" fillId="0" borderId="8"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18" fillId="0" borderId="0" xfId="0" applyFont="1" applyFill="1" applyBorder="1" applyAlignment="1">
      <alignment horizontal="left" vertical="top" wrapText="1"/>
    </xf>
    <xf numFmtId="0" fontId="18" fillId="0" borderId="9" xfId="0" applyFont="1" applyFill="1" applyBorder="1" applyAlignment="1">
      <alignment horizontal="left" vertical="top"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3" fillId="0" borderId="1" xfId="0" applyFont="1" applyFill="1" applyBorder="1" applyAlignment="1">
      <alignment horizontal="left" vertical="top" shrinkToFit="1"/>
    </xf>
    <xf numFmtId="0" fontId="3" fillId="0" borderId="2" xfId="0" applyFont="1" applyFill="1" applyBorder="1" applyAlignment="1">
      <alignment horizontal="center" vertical="top" shrinkToFit="1"/>
    </xf>
    <xf numFmtId="0" fontId="3" fillId="0" borderId="4" xfId="0" applyFont="1" applyFill="1" applyBorder="1" applyAlignment="1">
      <alignment horizontal="center" vertical="top" shrinkToFit="1"/>
    </xf>
    <xf numFmtId="0" fontId="3" fillId="0" borderId="1" xfId="0" applyFont="1" applyFill="1" applyBorder="1" applyAlignment="1">
      <alignment vertical="top" shrinkToFit="1"/>
    </xf>
    <xf numFmtId="0" fontId="19" fillId="0" borderId="5"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0" borderId="10" xfId="0" applyFont="1" applyFill="1" applyBorder="1" applyAlignment="1">
      <alignment vertical="top" wrapText="1"/>
    </xf>
    <xf numFmtId="0" fontId="19" fillId="0" borderId="11" xfId="0" applyFont="1" applyFill="1" applyBorder="1" applyAlignment="1">
      <alignment vertical="top" wrapText="1"/>
    </xf>
    <xf numFmtId="0" fontId="19" fillId="0" borderId="12" xfId="0" applyFont="1" applyFill="1" applyBorder="1" applyAlignment="1">
      <alignment vertical="top" wrapText="1"/>
    </xf>
    <xf numFmtId="0" fontId="6" fillId="0" borderId="0" xfId="0" applyFont="1" applyAlignment="1">
      <alignment horizontal="left" vertical="top" wrapText="1"/>
    </xf>
    <xf numFmtId="0" fontId="6" fillId="0" borderId="0" xfId="0" applyFont="1" applyAlignment="1">
      <alignment vertical="top" wrapText="1"/>
    </xf>
    <xf numFmtId="0" fontId="3" fillId="0" borderId="0" xfId="0" applyFont="1" applyBorder="1" applyAlignment="1">
      <alignment horizontal="left" vertical="center" wrapText="1"/>
    </xf>
    <xf numFmtId="0" fontId="3" fillId="0" borderId="4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0" fillId="0" borderId="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10" fillId="0" borderId="2" xfId="0" applyFont="1" applyFill="1" applyBorder="1" applyAlignment="1">
      <alignment horizontal="center" vertical="top"/>
    </xf>
    <xf numFmtId="0" fontId="10" fillId="0" borderId="3" xfId="0" applyFont="1" applyFill="1" applyBorder="1" applyAlignment="1">
      <alignment horizontal="center" vertical="top"/>
    </xf>
    <xf numFmtId="0" fontId="10" fillId="0" borderId="2" xfId="0" applyFont="1" applyFill="1" applyBorder="1" applyAlignment="1">
      <alignment horizontal="left" vertical="top" shrinkToFit="1"/>
    </xf>
    <xf numFmtId="0" fontId="10" fillId="0" borderId="2" xfId="0" applyFont="1" applyFill="1" applyBorder="1" applyAlignment="1">
      <alignment horizontal="left" vertical="top"/>
    </xf>
    <xf numFmtId="0" fontId="10" fillId="0" borderId="3" xfId="0" applyFont="1" applyFill="1" applyBorder="1" applyAlignment="1">
      <alignment horizontal="left" vertical="top"/>
    </xf>
    <xf numFmtId="0" fontId="10" fillId="0" borderId="4" xfId="0" applyFont="1" applyFill="1" applyBorder="1" applyAlignment="1">
      <alignment horizontal="left" vertical="top"/>
    </xf>
    <xf numFmtId="0" fontId="6" fillId="0" borderId="0" xfId="0" applyFont="1" applyFill="1" applyBorder="1" applyAlignment="1">
      <alignment vertical="top" wrapText="1"/>
    </xf>
    <xf numFmtId="0" fontId="6" fillId="0" borderId="9" xfId="0" applyFont="1" applyFill="1" applyBorder="1" applyAlignment="1">
      <alignment vertical="top" wrapText="1"/>
    </xf>
    <xf numFmtId="0" fontId="10" fillId="0" borderId="0" xfId="0" applyFont="1" applyFill="1" applyBorder="1" applyAlignment="1">
      <alignment horizontal="left" vertical="top" shrinkToFit="1"/>
    </xf>
    <xf numFmtId="0" fontId="10" fillId="0" borderId="0" xfId="0" applyFont="1" applyFill="1" applyBorder="1" applyAlignment="1">
      <alignment horizontal="left" vertical="top"/>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7" fillId="0" borderId="0" xfId="0" applyFont="1" applyFill="1" applyBorder="1" applyAlignment="1">
      <alignment vertical="top" wrapText="1"/>
    </xf>
    <xf numFmtId="0" fontId="10" fillId="0" borderId="4" xfId="0" applyFont="1" applyFill="1" applyBorder="1" applyAlignment="1">
      <alignment horizontal="center" vertical="top"/>
    </xf>
    <xf numFmtId="0" fontId="10" fillId="0" borderId="0" xfId="0" applyFont="1" applyFill="1" applyBorder="1" applyAlignment="1">
      <alignment vertical="top" shrinkToFit="1"/>
    </xf>
    <xf numFmtId="0" fontId="10" fillId="0" borderId="9" xfId="0" applyFont="1" applyFill="1" applyBorder="1" applyAlignment="1">
      <alignment vertical="top" shrinkToFit="1"/>
    </xf>
    <xf numFmtId="0" fontId="7" fillId="0" borderId="0" xfId="0" applyFont="1" applyBorder="1" applyAlignment="1">
      <alignment vertical="top" wrapText="1"/>
    </xf>
    <xf numFmtId="0" fontId="6" fillId="0" borderId="8" xfId="0" applyFont="1" applyFill="1" applyBorder="1" applyAlignment="1">
      <alignment horizontal="lef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10" fillId="0" borderId="0" xfId="0" applyFont="1" applyFill="1" applyBorder="1" applyAlignment="1">
      <alignment vertical="top" wrapText="1"/>
    </xf>
    <xf numFmtId="0" fontId="24" fillId="0" borderId="0" xfId="0" applyFont="1" applyBorder="1" applyAlignment="1">
      <alignment horizontal="left" vertical="top" wrapText="1"/>
    </xf>
    <xf numFmtId="0" fontId="24"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0" borderId="0" xfId="0" applyFont="1" applyFill="1" applyBorder="1" applyAlignment="1">
      <alignment horizontal="left" vertical="top"/>
    </xf>
    <xf numFmtId="0" fontId="6" fillId="0" borderId="9" xfId="0" applyFont="1" applyFill="1" applyBorder="1" applyAlignment="1">
      <alignment horizontal="left" vertical="top"/>
    </xf>
    <xf numFmtId="0" fontId="3" fillId="0" borderId="1" xfId="0" applyFont="1" applyFill="1" applyBorder="1" applyAlignment="1">
      <alignment horizontal="left" vertical="center" wrapText="1"/>
    </xf>
    <xf numFmtId="0" fontId="3" fillId="0" borderId="6" xfId="0" applyFont="1" applyFill="1" applyBorder="1" applyAlignment="1">
      <alignment horizontal="center" vertical="center"/>
    </xf>
    <xf numFmtId="49" fontId="3" fillId="0" borderId="29" xfId="0" applyNumberFormat="1" applyFont="1" applyFill="1" applyBorder="1" applyAlignment="1">
      <alignment horizontal="center" vertical="top" wrapText="1"/>
    </xf>
    <xf numFmtId="49" fontId="3" fillId="0" borderId="20" xfId="0" applyNumberFormat="1" applyFont="1" applyFill="1" applyBorder="1" applyAlignment="1">
      <alignment horizontal="center" vertical="top" wrapText="1"/>
    </xf>
    <xf numFmtId="49" fontId="3" fillId="0" borderId="8"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9" xfId="0" applyNumberFormat="1" applyFont="1" applyFill="1" applyBorder="1" applyAlignment="1">
      <alignment horizontal="left" vertical="center" wrapText="1"/>
    </xf>
    <xf numFmtId="49" fontId="3" fillId="0" borderId="0" xfId="0" applyNumberFormat="1" applyFont="1" applyFill="1" applyBorder="1" applyAlignment="1">
      <alignment horizontal="left" vertical="top" wrapText="1"/>
    </xf>
    <xf numFmtId="49" fontId="5" fillId="0" borderId="6" xfId="0" applyNumberFormat="1" applyFont="1" applyFill="1" applyBorder="1" applyAlignment="1">
      <alignment horizontal="left" vertical="top" wrapText="1"/>
    </xf>
    <xf numFmtId="49" fontId="3" fillId="0" borderId="33" xfId="0" applyNumberFormat="1" applyFont="1" applyFill="1" applyBorder="1" applyAlignment="1">
      <alignment horizontal="left" vertical="center" wrapText="1"/>
    </xf>
    <xf numFmtId="49" fontId="3" fillId="0" borderId="34" xfId="0" applyNumberFormat="1" applyFont="1" applyFill="1" applyBorder="1" applyAlignment="1">
      <alignment horizontal="left" vertical="center" wrapText="1"/>
    </xf>
    <xf numFmtId="49" fontId="3" fillId="0" borderId="32"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0" fontId="24" fillId="0" borderId="0" xfId="0" applyFont="1" applyBorder="1" applyAlignment="1">
      <alignment vertical="top" wrapText="1"/>
    </xf>
    <xf numFmtId="0" fontId="24" fillId="0" borderId="9" xfId="0" applyFont="1" applyBorder="1" applyAlignment="1">
      <alignment vertical="top" wrapText="1"/>
    </xf>
  </cellXfs>
  <cellStyles count="2">
    <cellStyle name="桁区切り" xfId="1" builtinId="6"/>
    <cellStyle name="標準" xfId="0" builtinId="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012"/>
  <sheetViews>
    <sheetView tabSelected="1" view="pageBreakPreview" zoomScaleNormal="100" zoomScaleSheetLayoutView="100" workbookViewId="0">
      <selection activeCell="A3" sqref="A3"/>
    </sheetView>
  </sheetViews>
  <sheetFormatPr defaultColWidth="8.625" defaultRowHeight="12" x14ac:dyDescent="0.4"/>
  <cols>
    <col min="1" max="74" width="3" style="4" customWidth="1"/>
    <col min="75" max="16384" width="8.625" style="4"/>
  </cols>
  <sheetData>
    <row r="1" spans="1:27" ht="18" customHeight="1" x14ac:dyDescent="0.4">
      <c r="A1" s="462" t="s">
        <v>753</v>
      </c>
      <c r="B1" s="463"/>
      <c r="C1" s="463"/>
      <c r="D1" s="464"/>
      <c r="V1" s="454" t="s">
        <v>104</v>
      </c>
      <c r="W1" s="454"/>
      <c r="X1" s="454"/>
      <c r="Y1" s="454"/>
      <c r="Z1" s="454"/>
    </row>
    <row r="2" spans="1:27" s="73" customFormat="1" ht="18" customHeight="1" x14ac:dyDescent="0.4">
      <c r="A2" s="455" t="s">
        <v>595</v>
      </c>
      <c r="B2" s="455"/>
      <c r="C2" s="455"/>
      <c r="D2" s="455"/>
      <c r="E2" s="455"/>
      <c r="F2" s="455"/>
      <c r="G2" s="455"/>
      <c r="H2" s="455"/>
      <c r="I2" s="455"/>
      <c r="J2" s="455"/>
      <c r="K2" s="455"/>
      <c r="L2" s="455"/>
      <c r="M2" s="455"/>
      <c r="N2" s="455"/>
      <c r="O2" s="455"/>
      <c r="P2" s="455"/>
      <c r="Q2" s="455"/>
      <c r="R2" s="455"/>
      <c r="S2" s="455"/>
      <c r="T2" s="455"/>
      <c r="U2" s="455"/>
      <c r="V2" s="455"/>
      <c r="W2" s="455"/>
      <c r="X2" s="455"/>
      <c r="Y2" s="455"/>
      <c r="Z2" s="455"/>
    </row>
    <row r="3" spans="1:27" ht="18" customHeight="1" x14ac:dyDescent="0.4">
      <c r="A3" s="66"/>
      <c r="B3" s="66"/>
      <c r="C3" s="66"/>
      <c r="D3" s="66"/>
      <c r="E3" s="66"/>
      <c r="F3" s="66"/>
      <c r="G3" s="66"/>
      <c r="H3" s="66"/>
      <c r="I3" s="66"/>
      <c r="J3" s="66"/>
      <c r="K3" s="66"/>
      <c r="L3" s="66"/>
      <c r="M3" s="66"/>
      <c r="N3" s="66"/>
      <c r="O3" s="66"/>
      <c r="P3" s="66"/>
      <c r="Q3" s="66"/>
      <c r="R3" s="66"/>
      <c r="S3" s="66"/>
      <c r="T3" s="66"/>
      <c r="U3" s="66"/>
      <c r="V3" s="66"/>
      <c r="W3" s="66"/>
      <c r="X3" s="66"/>
      <c r="Y3" s="66"/>
      <c r="Z3" s="66"/>
    </row>
    <row r="4" spans="1:27" s="73" customFormat="1" ht="18" customHeight="1" x14ac:dyDescent="0.4">
      <c r="A4" s="108" t="s">
        <v>30</v>
      </c>
      <c r="B4" s="465" t="s">
        <v>149</v>
      </c>
      <c r="C4" s="465"/>
      <c r="D4" s="465"/>
      <c r="E4" s="465"/>
      <c r="F4" s="465"/>
      <c r="G4" s="465"/>
      <c r="H4" s="465"/>
      <c r="I4" s="465"/>
      <c r="J4" s="465"/>
      <c r="K4" s="465"/>
      <c r="L4" s="465"/>
      <c r="M4" s="465"/>
      <c r="N4" s="465"/>
      <c r="O4" s="465"/>
      <c r="P4" s="465"/>
      <c r="Q4" s="465"/>
      <c r="R4" s="465"/>
      <c r="S4" s="465"/>
      <c r="T4" s="465"/>
      <c r="U4" s="465"/>
      <c r="V4" s="465"/>
      <c r="W4" s="465"/>
      <c r="X4" s="465"/>
      <c r="Y4" s="465"/>
      <c r="Z4" s="465"/>
    </row>
    <row r="5" spans="1:27" ht="18" customHeight="1" x14ac:dyDescent="0.4">
      <c r="O5" s="440" t="s">
        <v>31</v>
      </c>
      <c r="P5" s="441"/>
      <c r="Q5" s="461"/>
      <c r="R5" s="466"/>
      <c r="S5" s="467"/>
      <c r="T5" s="467"/>
      <c r="U5" s="467"/>
      <c r="V5" s="10" t="s">
        <v>34</v>
      </c>
      <c r="W5" s="11"/>
      <c r="X5" s="10" t="s">
        <v>33</v>
      </c>
      <c r="Y5" s="11"/>
      <c r="Z5" s="12" t="s">
        <v>32</v>
      </c>
    </row>
    <row r="6" spans="1:27" s="73" customFormat="1" ht="18" customHeight="1" x14ac:dyDescent="0.4">
      <c r="A6" s="73" t="s">
        <v>35</v>
      </c>
    </row>
    <row r="7" spans="1:27" ht="18" customHeight="1" x14ac:dyDescent="0.4">
      <c r="A7" s="456" t="s">
        <v>28</v>
      </c>
      <c r="B7" s="456"/>
      <c r="C7" s="456"/>
      <c r="D7" s="445"/>
      <c r="E7" s="446"/>
      <c r="F7" s="446"/>
      <c r="G7" s="446"/>
      <c r="H7" s="446"/>
      <c r="I7" s="446"/>
      <c r="J7" s="446"/>
      <c r="K7" s="446"/>
      <c r="L7" s="446"/>
      <c r="M7" s="446"/>
      <c r="N7" s="447"/>
      <c r="O7" s="434" t="s">
        <v>139</v>
      </c>
      <c r="P7" s="435"/>
      <c r="Q7" s="436"/>
      <c r="R7" s="457"/>
      <c r="S7" s="457"/>
      <c r="T7" s="457"/>
      <c r="U7" s="457"/>
      <c r="V7" s="457"/>
      <c r="W7" s="457"/>
      <c r="X7" s="457"/>
      <c r="Y7" s="457"/>
      <c r="Z7" s="458"/>
    </row>
    <row r="8" spans="1:27" ht="18" customHeight="1" x14ac:dyDescent="0.4">
      <c r="A8" s="456"/>
      <c r="B8" s="456"/>
      <c r="C8" s="456"/>
      <c r="D8" s="451"/>
      <c r="E8" s="452"/>
      <c r="F8" s="452"/>
      <c r="G8" s="452"/>
      <c r="H8" s="452"/>
      <c r="I8" s="452"/>
      <c r="J8" s="452"/>
      <c r="K8" s="452"/>
      <c r="L8" s="452"/>
      <c r="M8" s="452"/>
      <c r="N8" s="453"/>
      <c r="O8" s="442"/>
      <c r="P8" s="443"/>
      <c r="Q8" s="444"/>
      <c r="R8" s="459"/>
      <c r="S8" s="459"/>
      <c r="T8" s="459"/>
      <c r="U8" s="459"/>
      <c r="V8" s="459"/>
      <c r="W8" s="459"/>
      <c r="X8" s="459"/>
      <c r="Y8" s="459"/>
      <c r="Z8" s="460"/>
    </row>
    <row r="9" spans="1:27" ht="18" customHeight="1" x14ac:dyDescent="0.4">
      <c r="A9" s="456" t="s">
        <v>38</v>
      </c>
      <c r="B9" s="456"/>
      <c r="C9" s="456"/>
      <c r="D9" s="445" t="s">
        <v>37</v>
      </c>
      <c r="E9" s="446"/>
      <c r="F9" s="446"/>
      <c r="G9" s="446"/>
      <c r="H9" s="446"/>
      <c r="I9" s="446"/>
      <c r="J9" s="446"/>
      <c r="K9" s="446"/>
      <c r="L9" s="446"/>
      <c r="M9" s="446"/>
      <c r="N9" s="447"/>
      <c r="O9" s="434" t="s">
        <v>29</v>
      </c>
      <c r="P9" s="435"/>
      <c r="Q9" s="436"/>
      <c r="R9" s="434"/>
      <c r="S9" s="435"/>
      <c r="T9" s="435"/>
      <c r="U9" s="435"/>
      <c r="V9" s="435"/>
      <c r="W9" s="435"/>
      <c r="X9" s="435"/>
      <c r="Y9" s="435"/>
      <c r="Z9" s="436"/>
    </row>
    <row r="10" spans="1:27" ht="18" customHeight="1" x14ac:dyDescent="0.4">
      <c r="A10" s="456"/>
      <c r="B10" s="456"/>
      <c r="C10" s="456"/>
      <c r="D10" s="448"/>
      <c r="E10" s="449"/>
      <c r="F10" s="449"/>
      <c r="G10" s="449"/>
      <c r="H10" s="449"/>
      <c r="I10" s="449"/>
      <c r="J10" s="449"/>
      <c r="K10" s="449"/>
      <c r="L10" s="449"/>
      <c r="M10" s="449"/>
      <c r="N10" s="450"/>
      <c r="O10" s="437"/>
      <c r="P10" s="438"/>
      <c r="Q10" s="439"/>
      <c r="R10" s="437"/>
      <c r="S10" s="438"/>
      <c r="T10" s="438"/>
      <c r="U10" s="438"/>
      <c r="V10" s="438"/>
      <c r="W10" s="438"/>
      <c r="X10" s="438"/>
      <c r="Y10" s="438"/>
      <c r="Z10" s="439"/>
    </row>
    <row r="11" spans="1:27" s="73" customFormat="1" ht="18" customHeight="1" x14ac:dyDescent="0.4">
      <c r="A11" s="73" t="s">
        <v>36</v>
      </c>
    </row>
    <row r="12" spans="1:27" ht="18" customHeight="1" x14ac:dyDescent="0.4">
      <c r="A12" s="456" t="s">
        <v>46</v>
      </c>
      <c r="B12" s="456"/>
      <c r="C12" s="456"/>
      <c r="D12" s="445"/>
      <c r="E12" s="446"/>
      <c r="F12" s="446"/>
      <c r="G12" s="446"/>
      <c r="H12" s="446"/>
      <c r="I12" s="446"/>
      <c r="J12" s="446"/>
      <c r="K12" s="446"/>
      <c r="L12" s="446"/>
      <c r="M12" s="446"/>
      <c r="N12" s="447"/>
      <c r="O12" s="434" t="s">
        <v>140</v>
      </c>
      <c r="P12" s="435"/>
      <c r="Q12" s="436"/>
      <c r="R12" s="435"/>
      <c r="S12" s="435"/>
      <c r="T12" s="435"/>
      <c r="U12" s="435"/>
      <c r="V12" s="435"/>
      <c r="W12" s="435"/>
      <c r="X12" s="435"/>
      <c r="Y12" s="435"/>
      <c r="Z12" s="436"/>
    </row>
    <row r="13" spans="1:27" ht="18" customHeight="1" x14ac:dyDescent="0.4">
      <c r="A13" s="456"/>
      <c r="B13" s="456"/>
      <c r="C13" s="456"/>
      <c r="D13" s="451"/>
      <c r="E13" s="452"/>
      <c r="F13" s="452"/>
      <c r="G13" s="452"/>
      <c r="H13" s="452"/>
      <c r="I13" s="452"/>
      <c r="J13" s="452"/>
      <c r="K13" s="452"/>
      <c r="L13" s="452"/>
      <c r="M13" s="452"/>
      <c r="N13" s="453"/>
      <c r="O13" s="442"/>
      <c r="P13" s="443"/>
      <c r="Q13" s="444"/>
      <c r="R13" s="443"/>
      <c r="S13" s="443"/>
      <c r="T13" s="443"/>
      <c r="U13" s="443"/>
      <c r="V13" s="443"/>
      <c r="W13" s="443"/>
      <c r="X13" s="443"/>
      <c r="Y13" s="443"/>
      <c r="Z13" s="444"/>
    </row>
    <row r="14" spans="1:27" ht="18" customHeight="1" x14ac:dyDescent="0.4">
      <c r="A14" s="456" t="s">
        <v>38</v>
      </c>
      <c r="B14" s="456"/>
      <c r="C14" s="456"/>
      <c r="D14" s="445" t="s">
        <v>37</v>
      </c>
      <c r="E14" s="446"/>
      <c r="F14" s="446"/>
      <c r="G14" s="446"/>
      <c r="H14" s="446"/>
      <c r="I14" s="446"/>
      <c r="J14" s="446"/>
      <c r="K14" s="446"/>
      <c r="L14" s="446"/>
      <c r="M14" s="446"/>
      <c r="N14" s="447"/>
      <c r="O14" s="434" t="s">
        <v>29</v>
      </c>
      <c r="P14" s="435"/>
      <c r="Q14" s="436"/>
      <c r="R14" s="434"/>
      <c r="S14" s="435"/>
      <c r="T14" s="435"/>
      <c r="U14" s="435"/>
      <c r="V14" s="435"/>
      <c r="W14" s="435"/>
      <c r="X14" s="435"/>
      <c r="Y14" s="435"/>
      <c r="Z14" s="436"/>
    </row>
    <row r="15" spans="1:27" ht="18" customHeight="1" x14ac:dyDescent="0.4">
      <c r="A15" s="456"/>
      <c r="B15" s="456"/>
      <c r="C15" s="456"/>
      <c r="D15" s="451"/>
      <c r="E15" s="452"/>
      <c r="F15" s="452"/>
      <c r="G15" s="452"/>
      <c r="H15" s="452"/>
      <c r="I15" s="452"/>
      <c r="J15" s="452"/>
      <c r="K15" s="452"/>
      <c r="L15" s="452"/>
      <c r="M15" s="452"/>
      <c r="N15" s="453"/>
      <c r="O15" s="466" t="s">
        <v>42</v>
      </c>
      <c r="P15" s="467"/>
      <c r="Q15" s="469"/>
      <c r="R15" s="466"/>
      <c r="S15" s="467"/>
      <c r="T15" s="467"/>
      <c r="U15" s="467"/>
      <c r="V15" s="467"/>
      <c r="W15" s="467"/>
      <c r="X15" s="467"/>
      <c r="Y15" s="467"/>
      <c r="Z15" s="469"/>
    </row>
    <row r="16" spans="1:27" ht="18" customHeight="1" x14ac:dyDescent="0.4">
      <c r="A16" s="434" t="s">
        <v>525</v>
      </c>
      <c r="B16" s="435"/>
      <c r="C16" s="436"/>
      <c r="D16" s="13" t="s">
        <v>0</v>
      </c>
      <c r="E16" s="435" t="s">
        <v>744</v>
      </c>
      <c r="F16" s="435"/>
      <c r="G16" s="435"/>
      <c r="H16" s="435"/>
      <c r="I16" s="435"/>
      <c r="J16" s="435"/>
      <c r="K16" s="435"/>
      <c r="L16" s="435"/>
      <c r="M16" s="435"/>
      <c r="N16" s="435"/>
      <c r="O16" s="435"/>
      <c r="P16" s="435"/>
      <c r="Q16" s="435"/>
      <c r="R16" s="435"/>
      <c r="S16" s="435"/>
      <c r="T16" s="435"/>
      <c r="U16" s="435"/>
      <c r="V16" s="435"/>
      <c r="W16" s="435"/>
      <c r="X16" s="435"/>
      <c r="Y16" s="435"/>
      <c r="Z16" s="436"/>
      <c r="AA16" s="67"/>
    </row>
    <row r="17" spans="1:26" ht="18" customHeight="1" x14ac:dyDescent="0.4">
      <c r="A17" s="442"/>
      <c r="B17" s="443"/>
      <c r="C17" s="444"/>
      <c r="D17" s="70" t="s">
        <v>0</v>
      </c>
      <c r="E17" s="443" t="s">
        <v>135</v>
      </c>
      <c r="F17" s="443"/>
      <c r="G17" s="443"/>
      <c r="H17" s="443"/>
      <c r="I17" s="443"/>
      <c r="J17" s="443"/>
      <c r="K17" s="443"/>
      <c r="L17" s="443"/>
      <c r="M17" s="443"/>
      <c r="N17" s="443"/>
      <c r="O17" s="443"/>
      <c r="P17" s="443"/>
      <c r="Q17" s="443"/>
      <c r="R17" s="443"/>
      <c r="S17" s="443"/>
      <c r="T17" s="443"/>
      <c r="U17" s="443"/>
      <c r="V17" s="443"/>
      <c r="W17" s="443"/>
      <c r="X17" s="443"/>
      <c r="Y17" s="443"/>
      <c r="Z17" s="444"/>
    </row>
    <row r="18" spans="1:26" ht="18" customHeight="1" x14ac:dyDescent="0.4">
      <c r="A18" s="442"/>
      <c r="B18" s="443"/>
      <c r="C18" s="444"/>
      <c r="D18" s="70" t="s">
        <v>0</v>
      </c>
      <c r="E18" s="443" t="s">
        <v>136</v>
      </c>
      <c r="F18" s="443"/>
      <c r="G18" s="443"/>
      <c r="H18" s="443"/>
      <c r="I18" s="443"/>
      <c r="J18" s="443"/>
      <c r="K18" s="443"/>
      <c r="L18" s="443"/>
      <c r="M18" s="443"/>
      <c r="N18" s="443"/>
      <c r="O18" s="443"/>
      <c r="P18" s="443"/>
      <c r="Q18" s="443"/>
      <c r="R18" s="443"/>
      <c r="S18" s="443"/>
      <c r="T18" s="443"/>
      <c r="U18" s="443"/>
      <c r="V18" s="443"/>
      <c r="W18" s="443"/>
      <c r="X18" s="443"/>
      <c r="Y18" s="443"/>
      <c r="Z18" s="444"/>
    </row>
    <row r="19" spans="1:26" ht="18" customHeight="1" x14ac:dyDescent="0.4">
      <c r="A19" s="442"/>
      <c r="B19" s="443"/>
      <c r="C19" s="444"/>
      <c r="D19" s="70" t="s">
        <v>0</v>
      </c>
      <c r="E19" s="443" t="s">
        <v>138</v>
      </c>
      <c r="F19" s="443"/>
      <c r="G19" s="443"/>
      <c r="H19" s="443"/>
      <c r="I19" s="443"/>
      <c r="J19" s="443"/>
      <c r="K19" s="443"/>
      <c r="L19" s="443"/>
      <c r="M19" s="443"/>
      <c r="N19" s="443"/>
      <c r="O19" s="443"/>
      <c r="P19" s="443"/>
      <c r="Q19" s="443"/>
      <c r="R19" s="443"/>
      <c r="S19" s="443"/>
      <c r="T19" s="443"/>
      <c r="U19" s="443"/>
      <c r="V19" s="443"/>
      <c r="W19" s="443"/>
      <c r="X19" s="443"/>
      <c r="Y19" s="443"/>
      <c r="Z19" s="444"/>
    </row>
    <row r="20" spans="1:26" ht="18" customHeight="1" x14ac:dyDescent="0.4">
      <c r="A20" s="437"/>
      <c r="B20" s="438"/>
      <c r="C20" s="439"/>
      <c r="D20" s="31" t="s">
        <v>0</v>
      </c>
      <c r="E20" s="438" t="s">
        <v>137</v>
      </c>
      <c r="F20" s="438"/>
      <c r="G20" s="438"/>
      <c r="H20" s="438"/>
      <c r="I20" s="438"/>
      <c r="J20" s="438"/>
      <c r="K20" s="438"/>
      <c r="L20" s="438"/>
      <c r="M20" s="438"/>
      <c r="N20" s="438"/>
      <c r="O20" s="438"/>
      <c r="P20" s="438"/>
      <c r="Q20" s="438"/>
      <c r="R20" s="438"/>
      <c r="S20" s="438"/>
      <c r="T20" s="438"/>
      <c r="U20" s="438"/>
      <c r="V20" s="438"/>
      <c r="W20" s="438"/>
      <c r="X20" s="438"/>
      <c r="Y20" s="438"/>
      <c r="Z20" s="439"/>
    </row>
    <row r="21" spans="1:26" ht="18" customHeight="1" x14ac:dyDescent="0.4">
      <c r="A21" s="466" t="s">
        <v>133</v>
      </c>
      <c r="B21" s="467"/>
      <c r="C21" s="469"/>
      <c r="D21" s="440"/>
      <c r="E21" s="441"/>
      <c r="F21" s="441"/>
      <c r="G21" s="61" t="s">
        <v>142</v>
      </c>
      <c r="H21" s="441"/>
      <c r="I21" s="441"/>
      <c r="J21" s="441"/>
      <c r="K21" s="61" t="s">
        <v>143</v>
      </c>
      <c r="L21" s="61"/>
      <c r="M21" s="61"/>
      <c r="N21" s="62"/>
      <c r="O21" s="437" t="s">
        <v>134</v>
      </c>
      <c r="P21" s="438"/>
      <c r="Q21" s="439"/>
      <c r="R21" s="440"/>
      <c r="S21" s="441"/>
      <c r="T21" s="441"/>
      <c r="U21" s="61" t="s">
        <v>142</v>
      </c>
      <c r="V21" s="441"/>
      <c r="W21" s="441"/>
      <c r="X21" s="441"/>
      <c r="Y21" s="61" t="s">
        <v>144</v>
      </c>
      <c r="Z21" s="62"/>
    </row>
    <row r="22" spans="1:26" s="73" customFormat="1" ht="18" customHeight="1" x14ac:dyDescent="0.4">
      <c r="A22" s="73" t="s">
        <v>39</v>
      </c>
    </row>
    <row r="23" spans="1:26" ht="18" customHeight="1" x14ac:dyDescent="0.4">
      <c r="A23" s="445" t="s">
        <v>141</v>
      </c>
      <c r="B23" s="446"/>
      <c r="C23" s="447"/>
      <c r="D23" s="434"/>
      <c r="E23" s="435"/>
      <c r="F23" s="435"/>
      <c r="G23" s="435"/>
      <c r="H23" s="435"/>
      <c r="I23" s="435"/>
      <c r="J23" s="435"/>
      <c r="K23" s="435"/>
      <c r="L23" s="435"/>
      <c r="M23" s="435"/>
      <c r="N23" s="436"/>
      <c r="O23" s="470" t="s">
        <v>29</v>
      </c>
      <c r="P23" s="470"/>
      <c r="Q23" s="470"/>
      <c r="R23" s="470"/>
      <c r="S23" s="470"/>
      <c r="T23" s="470"/>
      <c r="U23" s="470"/>
      <c r="V23" s="470"/>
      <c r="W23" s="470"/>
      <c r="X23" s="470"/>
      <c r="Y23" s="470"/>
      <c r="Z23" s="470"/>
    </row>
    <row r="24" spans="1:26" ht="18" customHeight="1" x14ac:dyDescent="0.4">
      <c r="A24" s="451"/>
      <c r="B24" s="468"/>
      <c r="C24" s="453"/>
      <c r="D24" s="442"/>
      <c r="E24" s="443"/>
      <c r="F24" s="443"/>
      <c r="G24" s="443"/>
      <c r="H24" s="443"/>
      <c r="I24" s="443"/>
      <c r="J24" s="443"/>
      <c r="K24" s="443"/>
      <c r="L24" s="443"/>
      <c r="M24" s="443"/>
      <c r="N24" s="444"/>
      <c r="O24" s="470" t="s">
        <v>41</v>
      </c>
      <c r="P24" s="470"/>
      <c r="Q24" s="470"/>
      <c r="R24" s="470"/>
      <c r="S24" s="470"/>
      <c r="T24" s="470"/>
      <c r="U24" s="470"/>
      <c r="V24" s="470"/>
      <c r="W24" s="470"/>
      <c r="X24" s="470"/>
      <c r="Y24" s="470"/>
      <c r="Z24" s="470"/>
    </row>
    <row r="25" spans="1:26" ht="18" customHeight="1" x14ac:dyDescent="0.4">
      <c r="A25" s="448"/>
      <c r="B25" s="449"/>
      <c r="C25" s="450"/>
      <c r="D25" s="437"/>
      <c r="E25" s="438"/>
      <c r="F25" s="438"/>
      <c r="G25" s="438"/>
      <c r="H25" s="438"/>
      <c r="I25" s="438"/>
      <c r="J25" s="438"/>
      <c r="K25" s="438"/>
      <c r="L25" s="438"/>
      <c r="M25" s="438"/>
      <c r="N25" s="439"/>
      <c r="O25" s="470" t="s">
        <v>42</v>
      </c>
      <c r="P25" s="470"/>
      <c r="Q25" s="470"/>
      <c r="R25" s="470"/>
      <c r="S25" s="470"/>
      <c r="T25" s="470"/>
      <c r="U25" s="470"/>
      <c r="V25" s="470"/>
      <c r="W25" s="470"/>
      <c r="X25" s="470"/>
      <c r="Y25" s="470"/>
      <c r="Z25" s="470"/>
    </row>
    <row r="26" spans="1:26" ht="18" customHeight="1" x14ac:dyDescent="0.4"/>
    <row r="27" spans="1:26" s="73" customFormat="1" ht="18" customHeight="1" x14ac:dyDescent="0.4">
      <c r="A27" s="74" t="s">
        <v>44</v>
      </c>
      <c r="B27" s="473" t="s">
        <v>47</v>
      </c>
      <c r="C27" s="473"/>
      <c r="D27" s="473"/>
      <c r="E27" s="473"/>
      <c r="F27" s="473"/>
      <c r="G27" s="474"/>
      <c r="H27" s="474"/>
      <c r="I27" s="474"/>
      <c r="J27" s="474"/>
      <c r="K27" s="474"/>
      <c r="L27" s="474"/>
      <c r="M27" s="474"/>
      <c r="N27" s="474"/>
      <c r="O27" s="474"/>
      <c r="P27" s="474"/>
      <c r="Q27" s="474"/>
      <c r="R27" s="474"/>
      <c r="S27" s="474"/>
      <c r="T27" s="474"/>
      <c r="U27" s="474"/>
      <c r="V27" s="474"/>
      <c r="W27" s="474"/>
      <c r="X27" s="474"/>
      <c r="Y27" s="474"/>
      <c r="Z27" s="475"/>
    </row>
    <row r="28" spans="1:26" ht="18" customHeight="1" x14ac:dyDescent="0.4">
      <c r="A28" s="456" t="s">
        <v>48</v>
      </c>
      <c r="B28" s="456"/>
      <c r="C28" s="456"/>
      <c r="D28" s="456"/>
      <c r="E28" s="456"/>
      <c r="F28" s="456"/>
      <c r="G28" s="75"/>
      <c r="H28" s="76"/>
      <c r="I28" s="76"/>
      <c r="J28" s="76"/>
      <c r="K28" s="76" t="s">
        <v>526</v>
      </c>
      <c r="L28" s="76"/>
      <c r="M28" s="76" t="s">
        <v>527</v>
      </c>
      <c r="N28" s="76"/>
      <c r="O28" s="76" t="s">
        <v>528</v>
      </c>
      <c r="P28" s="76"/>
      <c r="Q28" s="76"/>
      <c r="R28" s="76"/>
      <c r="S28" s="76"/>
      <c r="T28" s="76"/>
      <c r="U28" s="76"/>
      <c r="V28" s="76"/>
      <c r="W28" s="76"/>
      <c r="X28" s="76"/>
      <c r="Y28" s="76"/>
      <c r="Z28" s="77"/>
    </row>
    <row r="29" spans="1:26" ht="18" customHeight="1" x14ac:dyDescent="0.4">
      <c r="A29" s="471" t="s">
        <v>45</v>
      </c>
      <c r="B29" s="472"/>
      <c r="C29" s="472"/>
      <c r="D29" s="472"/>
      <c r="E29" s="472"/>
      <c r="F29" s="472"/>
      <c r="G29" s="449"/>
      <c r="H29" s="449"/>
      <c r="I29" s="449"/>
      <c r="J29" s="449"/>
      <c r="K29" s="449"/>
      <c r="L29" s="449"/>
      <c r="M29" s="450"/>
      <c r="N29" s="448" t="s">
        <v>27</v>
      </c>
      <c r="O29" s="449"/>
      <c r="P29" s="449"/>
      <c r="Q29" s="449"/>
      <c r="R29" s="449"/>
      <c r="S29" s="449"/>
      <c r="T29" s="449"/>
      <c r="U29" s="449"/>
      <c r="V29" s="449"/>
      <c r="W29" s="449"/>
      <c r="X29" s="449"/>
      <c r="Y29" s="449"/>
      <c r="Z29" s="450"/>
    </row>
    <row r="30" spans="1:26" ht="18" customHeight="1" x14ac:dyDescent="0.4">
      <c r="A30" s="456" t="s">
        <v>40</v>
      </c>
      <c r="B30" s="456"/>
      <c r="C30" s="456"/>
      <c r="D30" s="456"/>
      <c r="E30" s="456"/>
      <c r="F30" s="456"/>
      <c r="G30" s="456" t="s">
        <v>43</v>
      </c>
      <c r="H30" s="456"/>
      <c r="I30" s="456"/>
      <c r="J30" s="456"/>
      <c r="K30" s="456"/>
      <c r="L30" s="456"/>
      <c r="M30" s="456"/>
      <c r="N30" s="456" t="s">
        <v>40</v>
      </c>
      <c r="O30" s="456"/>
      <c r="P30" s="456"/>
      <c r="Q30" s="456"/>
      <c r="R30" s="456"/>
      <c r="S30" s="456"/>
      <c r="T30" s="456" t="s">
        <v>43</v>
      </c>
      <c r="U30" s="456"/>
      <c r="V30" s="456"/>
      <c r="W30" s="456"/>
      <c r="X30" s="456"/>
      <c r="Y30" s="456"/>
      <c r="Z30" s="456"/>
    </row>
    <row r="31" spans="1:26" ht="18" customHeight="1" x14ac:dyDescent="0.4">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row>
    <row r="32" spans="1:26" ht="18" customHeight="1" x14ac:dyDescent="0.4">
      <c r="A32" s="476" t="s">
        <v>158</v>
      </c>
      <c r="B32" s="476"/>
      <c r="C32" s="476"/>
      <c r="D32" s="476"/>
      <c r="E32" s="476"/>
      <c r="F32" s="476"/>
      <c r="G32" s="456"/>
      <c r="H32" s="456"/>
      <c r="I32" s="456"/>
      <c r="J32" s="456"/>
      <c r="K32" s="456"/>
      <c r="L32" s="456"/>
      <c r="M32" s="456"/>
      <c r="N32" s="456"/>
      <c r="O32" s="456"/>
      <c r="P32" s="456"/>
      <c r="Q32" s="456"/>
      <c r="R32" s="456"/>
      <c r="S32" s="456"/>
      <c r="T32" s="456"/>
      <c r="U32" s="456"/>
      <c r="V32" s="456"/>
      <c r="W32" s="456"/>
      <c r="X32" s="456"/>
      <c r="Y32" s="456"/>
      <c r="Z32" s="456"/>
    </row>
    <row r="33" spans="1:26" ht="18" customHeight="1" x14ac:dyDescent="0.4">
      <c r="A33" s="456"/>
      <c r="B33" s="456"/>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row>
    <row r="34" spans="1:26" ht="18" customHeight="1" x14ac:dyDescent="0.4">
      <c r="A34" s="476" t="s">
        <v>158</v>
      </c>
      <c r="B34" s="476"/>
      <c r="C34" s="476"/>
      <c r="D34" s="476"/>
      <c r="E34" s="476"/>
      <c r="F34" s="476"/>
      <c r="G34" s="456"/>
      <c r="H34" s="456"/>
      <c r="I34" s="456"/>
      <c r="J34" s="456"/>
      <c r="K34" s="456"/>
      <c r="L34" s="456"/>
      <c r="M34" s="456"/>
      <c r="N34" s="456"/>
      <c r="O34" s="456"/>
      <c r="P34" s="456"/>
      <c r="Q34" s="456"/>
      <c r="R34" s="456"/>
      <c r="S34" s="456"/>
      <c r="T34" s="456"/>
      <c r="U34" s="456"/>
      <c r="V34" s="456"/>
      <c r="W34" s="456"/>
      <c r="X34" s="456"/>
      <c r="Y34" s="456"/>
      <c r="Z34" s="456"/>
    </row>
    <row r="35" spans="1:26" ht="18" customHeight="1" x14ac:dyDescent="0.4">
      <c r="A35" s="456"/>
      <c r="B35" s="456"/>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row>
    <row r="36" spans="1:26" ht="18" customHeight="1" x14ac:dyDescent="0.4">
      <c r="A36" s="476" t="s">
        <v>158</v>
      </c>
      <c r="B36" s="476"/>
      <c r="C36" s="476"/>
      <c r="D36" s="476"/>
      <c r="E36" s="476"/>
      <c r="F36" s="476"/>
      <c r="G36" s="456"/>
      <c r="H36" s="456"/>
      <c r="I36" s="456"/>
      <c r="J36" s="456"/>
      <c r="K36" s="456"/>
      <c r="L36" s="456"/>
      <c r="M36" s="456"/>
      <c r="N36" s="456"/>
      <c r="O36" s="456"/>
      <c r="P36" s="456"/>
      <c r="Q36" s="456"/>
      <c r="R36" s="456"/>
      <c r="S36" s="456"/>
      <c r="T36" s="456"/>
      <c r="U36" s="456"/>
      <c r="V36" s="456"/>
      <c r="W36" s="456"/>
      <c r="X36" s="456"/>
      <c r="Y36" s="456"/>
      <c r="Z36" s="456"/>
    </row>
    <row r="37" spans="1:26" ht="18" customHeight="1" x14ac:dyDescent="0.4"/>
    <row r="38" spans="1:26" ht="18" customHeight="1" x14ac:dyDescent="0.4">
      <c r="A38" s="445" t="s">
        <v>719</v>
      </c>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7"/>
    </row>
    <row r="39" spans="1:26" ht="18" customHeight="1" x14ac:dyDescent="0.4">
      <c r="A39" s="451"/>
      <c r="B39" s="468"/>
      <c r="C39" s="468"/>
      <c r="D39" s="468"/>
      <c r="E39" s="468"/>
      <c r="F39" s="468"/>
      <c r="G39" s="468"/>
      <c r="H39" s="468"/>
      <c r="I39" s="468"/>
      <c r="J39" s="468"/>
      <c r="K39" s="468"/>
      <c r="L39" s="468"/>
      <c r="M39" s="468"/>
      <c r="N39" s="468"/>
      <c r="O39" s="468"/>
      <c r="P39" s="468"/>
      <c r="Q39" s="468"/>
      <c r="R39" s="468"/>
      <c r="S39" s="468"/>
      <c r="T39" s="468"/>
      <c r="U39" s="468"/>
      <c r="V39" s="468"/>
      <c r="W39" s="468"/>
      <c r="X39" s="468"/>
      <c r="Y39" s="468"/>
      <c r="Z39" s="453"/>
    </row>
    <row r="40" spans="1:26" ht="18" customHeight="1" x14ac:dyDescent="0.4">
      <c r="A40" s="448"/>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50"/>
    </row>
    <row r="41" spans="1:26" ht="18" customHeight="1" x14ac:dyDescent="0.4">
      <c r="A41" s="477" t="s">
        <v>105</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spans="1:41" ht="18" customHeight="1" x14ac:dyDescent="0.4"/>
    <row r="146" spans="1:41" ht="18" customHeight="1" x14ac:dyDescent="0.4"/>
    <row r="147" spans="1:41" ht="18" customHeight="1" x14ac:dyDescent="0.4"/>
    <row r="148" spans="1:41" ht="18" customHeight="1" x14ac:dyDescent="0.4"/>
    <row r="149" spans="1:41" ht="18" customHeight="1" x14ac:dyDescent="0.4"/>
    <row r="150" spans="1:41" ht="18" customHeight="1" x14ac:dyDescent="0.4"/>
    <row r="151" spans="1:41" ht="18" customHeight="1" x14ac:dyDescent="0.4"/>
    <row r="152" spans="1:41" s="68" customFormat="1" ht="18" customHeight="1"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row>
    <row r="153" spans="1:41" s="68" customFormat="1" ht="18" customHeight="1"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row>
    <row r="154" spans="1:41" s="68" customFormat="1" ht="18" customHeight="1"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row>
    <row r="155" spans="1:41" s="68" customFormat="1" ht="18" customHeight="1"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row>
    <row r="156" spans="1:41" s="68" customFormat="1" ht="18" customHeight="1"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row>
    <row r="157" spans="1:41" s="68" customFormat="1" ht="18" customHeight="1"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row>
    <row r="158" spans="1:41" s="68" customFormat="1" ht="18" customHeight="1"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row>
    <row r="159" spans="1:41" s="68" customFormat="1" ht="18" customHeight="1"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row>
    <row r="160" spans="1:41" s="68" customFormat="1" ht="18" customHeight="1"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row>
    <row r="161" spans="1:41" s="68" customFormat="1" ht="18" customHeight="1"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row>
    <row r="162" spans="1:41" s="68" customFormat="1" ht="18" customHeight="1"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row>
    <row r="163" spans="1:41" s="68" customFormat="1" ht="18" customHeight="1"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row>
    <row r="164" spans="1:41" s="68" customFormat="1" ht="18" customHeight="1"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row>
    <row r="165" spans="1:41" s="68" customFormat="1" ht="18" customHeight="1"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row>
    <row r="166" spans="1:41" s="68" customFormat="1" ht="18" customHeight="1"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row>
    <row r="167" spans="1:41" s="68" customFormat="1" ht="18" customHeight="1"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row>
    <row r="168" spans="1:41" s="68" customFormat="1" ht="18" customHeight="1"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row>
    <row r="169" spans="1:41" s="68" customFormat="1" ht="18" customHeight="1"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row>
    <row r="170" spans="1:41" s="68" customFormat="1" ht="18" customHeight="1"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row>
    <row r="171" spans="1:41" s="68" customFormat="1" ht="18" customHeight="1"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row>
    <row r="172" spans="1:41" s="68" customFormat="1" ht="18" customHeight="1"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row>
    <row r="173" spans="1:41" s="68" customFormat="1" ht="18" customHeight="1"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row>
    <row r="174" spans="1:41" s="68" customFormat="1" ht="18" customHeight="1"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row>
    <row r="175" spans="1:41" s="68" customFormat="1" ht="18" customHeight="1"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row>
    <row r="176" spans="1:41" s="68" customFormat="1" ht="18" customHeight="1"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row>
    <row r="177" spans="1:41" s="68" customFormat="1" ht="18" customHeight="1"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row>
    <row r="178" spans="1:41" s="68" customFormat="1" ht="18" customHeight="1"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row>
    <row r="179" spans="1:41" s="68" customFormat="1" ht="18" customHeight="1"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row>
    <row r="180" spans="1:41" s="68" customFormat="1" ht="18" customHeight="1"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row>
    <row r="181" spans="1:41" s="68" customFormat="1" ht="18" customHeight="1"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row>
    <row r="182" spans="1:41" s="68" customFormat="1" ht="18" customHeight="1"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row>
    <row r="183" spans="1:41" s="68" customFormat="1" ht="18" customHeight="1"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row>
    <row r="184" spans="1:41" ht="18" customHeight="1" x14ac:dyDescent="0.4"/>
    <row r="185" spans="1:41" ht="18" customHeight="1" x14ac:dyDescent="0.4"/>
    <row r="186" spans="1:41" ht="18" customHeight="1" x14ac:dyDescent="0.4"/>
    <row r="187" spans="1:41" ht="18" customHeight="1" x14ac:dyDescent="0.4"/>
    <row r="188" spans="1:41" ht="18" customHeight="1" x14ac:dyDescent="0.4"/>
    <row r="189" spans="1:41" ht="18" customHeight="1" x14ac:dyDescent="0.4"/>
    <row r="190" spans="1:41" ht="18" customHeight="1" x14ac:dyDescent="0.4"/>
    <row r="191" spans="1:41" ht="18" customHeight="1" x14ac:dyDescent="0.4"/>
    <row r="192" spans="1:41"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spans="1:41" ht="18" customHeight="1" x14ac:dyDescent="0.4"/>
    <row r="210" spans="1:41" ht="18" customHeight="1" x14ac:dyDescent="0.4"/>
    <row r="211" spans="1:41" ht="18" customHeight="1" x14ac:dyDescent="0.4"/>
    <row r="212" spans="1:41" ht="18" customHeight="1" x14ac:dyDescent="0.4"/>
    <row r="213" spans="1:41" ht="18" customHeight="1" x14ac:dyDescent="0.4"/>
    <row r="214" spans="1:41" ht="18" customHeight="1" x14ac:dyDescent="0.4"/>
    <row r="215" spans="1:41" ht="18" customHeight="1" x14ac:dyDescent="0.4"/>
    <row r="216" spans="1:41" s="68" customFormat="1" ht="18" customHeight="1" x14ac:dyDescent="0.4">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row>
    <row r="217" spans="1:41" s="68" customFormat="1" ht="18" customHeight="1" x14ac:dyDescent="0.4">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row>
    <row r="218" spans="1:41" s="68" customFormat="1" ht="18" customHeight="1" x14ac:dyDescent="0.4">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row>
    <row r="219" spans="1:41" s="68" customFormat="1" ht="18" customHeight="1" x14ac:dyDescent="0.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row>
    <row r="220" spans="1:41" s="68" customFormat="1" ht="18" customHeight="1" x14ac:dyDescent="0.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row>
    <row r="221" spans="1:41" s="68" customFormat="1" ht="18" customHeight="1" x14ac:dyDescent="0.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row>
    <row r="222" spans="1:41" s="68" customFormat="1" ht="18" customHeight="1" x14ac:dyDescent="0.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row>
    <row r="223" spans="1:41" s="68" customFormat="1" ht="18" customHeight="1" x14ac:dyDescent="0.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row>
    <row r="224" spans="1:41" s="68" customFormat="1" ht="18" customHeight="1" x14ac:dyDescent="0.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row>
    <row r="225" spans="1:41" s="68" customFormat="1" ht="18" customHeight="1" x14ac:dyDescent="0.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row>
    <row r="226" spans="1:41" s="68" customFormat="1" ht="18" customHeight="1" x14ac:dyDescent="0.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row>
    <row r="227" spans="1:41" s="68" customFormat="1" ht="18" customHeight="1" x14ac:dyDescent="0.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row>
    <row r="228" spans="1:41" s="68" customFormat="1" ht="18" customHeight="1" x14ac:dyDescent="0.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row>
    <row r="229" spans="1:41" s="68" customFormat="1" ht="18" customHeight="1" x14ac:dyDescent="0.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row>
    <row r="230" spans="1:41" s="68" customFormat="1" ht="18" customHeight="1" x14ac:dyDescent="0.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row>
    <row r="231" spans="1:41" s="68" customFormat="1" ht="18" customHeight="1" x14ac:dyDescent="0.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row>
    <row r="232" spans="1:41" s="68" customFormat="1" ht="18" customHeight="1" x14ac:dyDescent="0.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row>
    <row r="233" spans="1:41" s="68" customFormat="1" ht="18" customHeight="1" x14ac:dyDescent="0.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row>
    <row r="234" spans="1:41" s="68" customFormat="1" ht="18" customHeight="1" x14ac:dyDescent="0.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row>
    <row r="235" spans="1:41" s="68" customFormat="1" ht="18" customHeight="1" x14ac:dyDescent="0.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row>
    <row r="236" spans="1:41" s="68" customFormat="1" ht="18" customHeight="1" x14ac:dyDescent="0.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row>
    <row r="237" spans="1:41" s="68" customFormat="1" ht="18" customHeight="1" x14ac:dyDescent="0.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row>
    <row r="238" spans="1:41" s="68" customFormat="1" ht="18" customHeight="1" x14ac:dyDescent="0.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row>
    <row r="239" spans="1:41" s="68" customFormat="1" ht="18" customHeight="1" x14ac:dyDescent="0.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row>
    <row r="240" spans="1:41" s="68" customFormat="1" ht="18" customHeight="1" x14ac:dyDescent="0.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row>
    <row r="241" spans="1:41" s="68" customFormat="1" ht="18" customHeight="1" x14ac:dyDescent="0.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row>
    <row r="242" spans="1:41" s="68" customFormat="1" ht="18" customHeight="1" x14ac:dyDescent="0.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row>
    <row r="243" spans="1:41" s="68" customFormat="1" ht="18" customHeight="1" x14ac:dyDescent="0.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row>
    <row r="244" spans="1:41" s="68" customFormat="1" ht="18" customHeight="1" x14ac:dyDescent="0.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row>
    <row r="245" spans="1:41" s="68" customFormat="1" ht="18" customHeight="1" x14ac:dyDescent="0.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row>
    <row r="246" spans="1:41" s="68" customFormat="1" ht="18" customHeight="1" x14ac:dyDescent="0.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row>
    <row r="247" spans="1:41" s="68" customFormat="1" ht="18" customHeight="1" x14ac:dyDescent="0.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row>
    <row r="248" spans="1:41" ht="18" customHeight="1" x14ac:dyDescent="0.4"/>
    <row r="249" spans="1:41" ht="18" customHeight="1" x14ac:dyDescent="0.4"/>
    <row r="250" spans="1:41" ht="18" customHeight="1" x14ac:dyDescent="0.4"/>
    <row r="251" spans="1:41" ht="18" customHeight="1" x14ac:dyDescent="0.4"/>
    <row r="252" spans="1:41" ht="18" customHeight="1" x14ac:dyDescent="0.4"/>
    <row r="253" spans="1:41" ht="18" customHeight="1" x14ac:dyDescent="0.4"/>
    <row r="254" spans="1:41" ht="18" customHeight="1" x14ac:dyDescent="0.4"/>
    <row r="255" spans="1:41" ht="18" customHeight="1" x14ac:dyDescent="0.4"/>
    <row r="256" spans="1:41"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spans="1:41" ht="18" customHeight="1" x14ac:dyDescent="0.4"/>
    <row r="354" spans="1:41" ht="18" customHeight="1" x14ac:dyDescent="0.4"/>
    <row r="355" spans="1:41" ht="18" customHeight="1" x14ac:dyDescent="0.4"/>
    <row r="356" spans="1:41" ht="18" customHeight="1" x14ac:dyDescent="0.4"/>
    <row r="357" spans="1:41" ht="18" customHeight="1" x14ac:dyDescent="0.4"/>
    <row r="358" spans="1:41" ht="18" customHeight="1" x14ac:dyDescent="0.4"/>
    <row r="359" spans="1:41" ht="18" customHeight="1" x14ac:dyDescent="0.4"/>
    <row r="360" spans="1:41" s="68" customFormat="1" ht="18" customHeight="1" x14ac:dyDescent="0.4">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row>
    <row r="361" spans="1:41" s="68" customFormat="1" ht="18" customHeight="1" x14ac:dyDescent="0.4">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row>
    <row r="362" spans="1:41" s="68" customFormat="1" ht="18" customHeight="1" x14ac:dyDescent="0.4">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row>
    <row r="363" spans="1:41" s="68" customFormat="1" ht="18" customHeight="1" x14ac:dyDescent="0.4">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row>
    <row r="364" spans="1:41" s="68" customFormat="1" ht="18" customHeight="1" x14ac:dyDescent="0.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row>
    <row r="365" spans="1:41" s="68" customFormat="1" ht="18" customHeight="1" x14ac:dyDescent="0.4">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row>
    <row r="366" spans="1:41" s="68" customFormat="1" ht="18" customHeight="1" x14ac:dyDescent="0.4">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row>
    <row r="367" spans="1:41" s="68" customFormat="1" ht="18" customHeight="1" x14ac:dyDescent="0.4">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row>
    <row r="368" spans="1:41" s="68" customFormat="1" ht="18" customHeight="1" x14ac:dyDescent="0.4">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row>
    <row r="369" spans="1:41" s="68" customFormat="1" ht="18" customHeight="1" x14ac:dyDescent="0.4">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row>
    <row r="370" spans="1:41" s="68" customFormat="1" ht="18" customHeight="1" x14ac:dyDescent="0.4">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row>
    <row r="371" spans="1:41" s="68" customFormat="1" ht="18" customHeight="1" x14ac:dyDescent="0.4">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row>
    <row r="372" spans="1:41" s="68" customFormat="1" ht="18" customHeight="1" x14ac:dyDescent="0.4">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row>
    <row r="373" spans="1:41" s="68" customFormat="1" ht="18" customHeight="1" x14ac:dyDescent="0.4">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row>
    <row r="374" spans="1:41" s="68" customFormat="1" ht="18" customHeight="1" x14ac:dyDescent="0.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row>
    <row r="375" spans="1:41" s="68" customFormat="1" ht="18" customHeight="1" x14ac:dyDescent="0.4">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row>
    <row r="376" spans="1:41" ht="18" customHeight="1" x14ac:dyDescent="0.4"/>
    <row r="377" spans="1:41" ht="18" customHeight="1" x14ac:dyDescent="0.4"/>
    <row r="378" spans="1:41" ht="18" customHeight="1" x14ac:dyDescent="0.4"/>
    <row r="379" spans="1:41" ht="18" customHeight="1" x14ac:dyDescent="0.4"/>
    <row r="380" spans="1:41" ht="18" customHeight="1" x14ac:dyDescent="0.4"/>
    <row r="381" spans="1:41" ht="18" customHeight="1" x14ac:dyDescent="0.4"/>
    <row r="382" spans="1:41" ht="18" customHeight="1" x14ac:dyDescent="0.4"/>
    <row r="383" spans="1:41" ht="18" customHeight="1" x14ac:dyDescent="0.4"/>
    <row r="384" spans="1:41" ht="18" customHeight="1" x14ac:dyDescent="0.4"/>
    <row r="385" spans="1:41" ht="18" customHeight="1" x14ac:dyDescent="0.4"/>
    <row r="386" spans="1:41" ht="18" customHeight="1" x14ac:dyDescent="0.4"/>
    <row r="387" spans="1:41" ht="18" customHeight="1" x14ac:dyDescent="0.4"/>
    <row r="388" spans="1:41" ht="18" customHeight="1" x14ac:dyDescent="0.4"/>
    <row r="389" spans="1:41" ht="18" customHeight="1" x14ac:dyDescent="0.4"/>
    <row r="390" spans="1:41" ht="18" customHeight="1" x14ac:dyDescent="0.4"/>
    <row r="391" spans="1:41" ht="18" customHeight="1" x14ac:dyDescent="0.4"/>
    <row r="392" spans="1:41" s="68" customFormat="1" ht="18" customHeight="1" x14ac:dyDescent="0.4">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row>
    <row r="393" spans="1:41" s="68" customFormat="1" ht="18" customHeight="1" x14ac:dyDescent="0.4">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row>
    <row r="394" spans="1:41" s="68" customFormat="1" ht="18" customHeight="1" x14ac:dyDescent="0.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row>
    <row r="395" spans="1:41" s="68" customFormat="1" ht="18" customHeight="1" x14ac:dyDescent="0.4">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row>
    <row r="396" spans="1:41" s="68" customFormat="1" ht="18" customHeight="1" x14ac:dyDescent="0.4">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row>
    <row r="397" spans="1:41" s="68" customFormat="1" ht="18" customHeight="1" x14ac:dyDescent="0.4">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row>
    <row r="398" spans="1:41" s="68" customFormat="1" ht="18" customHeight="1" x14ac:dyDescent="0.4">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row>
    <row r="399" spans="1:41" s="68" customFormat="1" ht="18" customHeight="1" x14ac:dyDescent="0.4">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row>
    <row r="400" spans="1:41" s="68" customFormat="1" ht="18" customHeight="1" x14ac:dyDescent="0.4">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row>
    <row r="401" spans="1:41" s="68" customFormat="1" ht="18" customHeight="1" x14ac:dyDescent="0.4">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row>
    <row r="402" spans="1:41" s="68" customFormat="1" ht="18" customHeight="1" x14ac:dyDescent="0.4">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row>
    <row r="403" spans="1:41" s="68" customFormat="1" ht="18" customHeight="1" x14ac:dyDescent="0.4">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row>
    <row r="404" spans="1:41" s="68" customFormat="1" ht="18" customHeight="1" x14ac:dyDescent="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row>
    <row r="405" spans="1:41" s="68" customFormat="1" ht="18" customHeight="1" x14ac:dyDescent="0.4">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row>
    <row r="406" spans="1:41" s="68" customFormat="1" ht="18" customHeight="1" x14ac:dyDescent="0.4">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row>
    <row r="407" spans="1:41" s="68" customFormat="1" ht="18" customHeight="1" x14ac:dyDescent="0.4">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row>
    <row r="408" spans="1:41" s="68" customFormat="1" ht="18" customHeight="1" x14ac:dyDescent="0.4">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row>
    <row r="409" spans="1:41" s="68" customFormat="1" ht="18" customHeight="1" x14ac:dyDescent="0.4">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row>
    <row r="410" spans="1:41" s="68" customFormat="1" ht="18" customHeight="1" x14ac:dyDescent="0.4">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row>
    <row r="411" spans="1:41" s="68" customFormat="1" ht="18" customHeight="1" x14ac:dyDescent="0.4">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row>
    <row r="412" spans="1:41" s="68" customFormat="1" ht="18" customHeight="1" x14ac:dyDescent="0.4">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row>
    <row r="413" spans="1:41" s="68" customFormat="1" ht="18" customHeight="1" x14ac:dyDescent="0.4">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row>
    <row r="414" spans="1:41" s="68" customFormat="1" ht="18" customHeight="1" x14ac:dyDescent="0.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row>
    <row r="415" spans="1:41" s="68" customFormat="1" ht="18" customHeight="1" x14ac:dyDescent="0.4">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row>
    <row r="416" spans="1:41" s="68" customFormat="1" ht="18" customHeight="1" x14ac:dyDescent="0.4">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row>
    <row r="417" spans="1:41" s="68" customFormat="1" ht="18" customHeight="1" x14ac:dyDescent="0.4">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row>
    <row r="418" spans="1:41" s="68" customFormat="1" ht="18" customHeight="1" x14ac:dyDescent="0.4">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row>
    <row r="419" spans="1:41" s="68" customFormat="1" ht="18" customHeight="1" x14ac:dyDescent="0.4">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row>
    <row r="420" spans="1:41" s="68" customFormat="1" ht="18" customHeight="1" x14ac:dyDescent="0.4">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row>
    <row r="421" spans="1:41" s="68" customFormat="1" ht="18" customHeight="1" x14ac:dyDescent="0.4">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row>
    <row r="422" spans="1:41" s="68" customFormat="1" ht="18" customHeight="1" x14ac:dyDescent="0.4">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row>
    <row r="423" spans="1:41" s="68" customFormat="1" ht="18" customHeight="1" x14ac:dyDescent="0.4">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row>
    <row r="424" spans="1:41" ht="18" customHeight="1" x14ac:dyDescent="0.4"/>
    <row r="425" spans="1:41" ht="18" customHeight="1" x14ac:dyDescent="0.4"/>
    <row r="426" spans="1:41" ht="18" customHeight="1" x14ac:dyDescent="0.4"/>
    <row r="427" spans="1:41" ht="18" customHeight="1" x14ac:dyDescent="0.4"/>
    <row r="428" spans="1:41" ht="18" customHeight="1" x14ac:dyDescent="0.4">
      <c r="A428" s="64"/>
    </row>
    <row r="429" spans="1:41" ht="18" customHeight="1" x14ac:dyDescent="0.4">
      <c r="A429" s="64"/>
    </row>
    <row r="430" spans="1:41" ht="18" customHeight="1" x14ac:dyDescent="0.4"/>
    <row r="431" spans="1:41" ht="18" customHeight="1" x14ac:dyDescent="0.4"/>
    <row r="432" spans="1:41"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spans="1:41" ht="18" customHeight="1" x14ac:dyDescent="0.4"/>
    <row r="498" spans="1:41" ht="18" customHeight="1" x14ac:dyDescent="0.4"/>
    <row r="499" spans="1:41" ht="18" customHeight="1" x14ac:dyDescent="0.4"/>
    <row r="500" spans="1:41" ht="18" customHeight="1" x14ac:dyDescent="0.4"/>
    <row r="501" spans="1:41" ht="18" customHeight="1" x14ac:dyDescent="0.4"/>
    <row r="502" spans="1:41" ht="18" customHeight="1" x14ac:dyDescent="0.4"/>
    <row r="503" spans="1:41" ht="18" customHeight="1" x14ac:dyDescent="0.4"/>
    <row r="504" spans="1:41" s="68" customFormat="1" ht="18" customHeight="1" x14ac:dyDescent="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row>
    <row r="505" spans="1:41" s="68" customFormat="1" ht="18" customHeight="1" x14ac:dyDescent="0.4">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row>
    <row r="506" spans="1:41" s="68" customFormat="1" ht="18" customHeight="1" x14ac:dyDescent="0.4">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row>
    <row r="507" spans="1:41" s="68" customFormat="1" ht="18" customHeight="1" x14ac:dyDescent="0.4">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row>
    <row r="508" spans="1:41" s="68" customFormat="1" ht="18" customHeight="1" x14ac:dyDescent="0.4">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row>
    <row r="509" spans="1:41" s="68" customFormat="1" ht="18" customHeight="1" x14ac:dyDescent="0.4">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row>
    <row r="510" spans="1:41" s="68" customFormat="1" ht="18" customHeight="1" x14ac:dyDescent="0.4">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row>
    <row r="511" spans="1:41" s="68" customFormat="1" ht="18" customHeight="1" x14ac:dyDescent="0.4">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row>
    <row r="512" spans="1:41" s="68" customFormat="1" ht="18" customHeight="1" x14ac:dyDescent="0.4">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row>
    <row r="513" spans="1:41" s="68" customFormat="1" ht="18" customHeight="1" x14ac:dyDescent="0.4">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row>
    <row r="514" spans="1:41" s="68" customFormat="1" ht="18" customHeight="1" x14ac:dyDescent="0.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row>
    <row r="515" spans="1:41" s="68" customFormat="1" ht="18" customHeight="1" x14ac:dyDescent="0.4">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row>
    <row r="516" spans="1:41" s="68" customFormat="1" ht="18" customHeight="1" x14ac:dyDescent="0.4">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row>
    <row r="517" spans="1:41" s="68" customFormat="1" ht="18" customHeight="1" x14ac:dyDescent="0.4">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row>
    <row r="518" spans="1:41" s="68" customFormat="1" ht="18" customHeight="1" x14ac:dyDescent="0.4">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row>
    <row r="519" spans="1:41" s="68" customFormat="1" ht="18" customHeight="1" x14ac:dyDescent="0.4">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row>
    <row r="520" spans="1:41" s="68" customFormat="1" ht="18" customHeight="1" x14ac:dyDescent="0.4">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row>
    <row r="521" spans="1:41" s="68" customFormat="1" ht="18" customHeight="1" x14ac:dyDescent="0.4">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row>
    <row r="522" spans="1:41" s="68" customFormat="1" ht="18" customHeight="1" x14ac:dyDescent="0.4">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row>
    <row r="523" spans="1:41" s="68" customFormat="1" ht="18" customHeight="1" x14ac:dyDescent="0.4">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row>
    <row r="524" spans="1:41" s="68" customFormat="1" ht="18" customHeight="1" x14ac:dyDescent="0.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row>
    <row r="525" spans="1:41" s="68" customFormat="1" ht="18" customHeight="1" x14ac:dyDescent="0.4">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row>
    <row r="526" spans="1:41" s="68" customFormat="1" ht="18" customHeight="1" x14ac:dyDescent="0.4">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row>
    <row r="527" spans="1:41" s="68" customFormat="1" ht="18" customHeight="1" x14ac:dyDescent="0.4">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row>
    <row r="528" spans="1:41" s="68" customFormat="1" ht="18" customHeight="1" x14ac:dyDescent="0.4">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row>
    <row r="529" spans="1:41" s="68" customFormat="1" ht="18" customHeight="1" x14ac:dyDescent="0.4">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row>
    <row r="530" spans="1:41" s="68" customFormat="1" ht="18" customHeight="1" x14ac:dyDescent="0.4">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row>
    <row r="531" spans="1:41" s="68" customFormat="1" ht="18" customHeight="1" x14ac:dyDescent="0.4">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row>
    <row r="532" spans="1:41" s="68" customFormat="1" ht="18" customHeight="1" x14ac:dyDescent="0.4">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row>
    <row r="533" spans="1:41" s="68" customFormat="1" ht="18" customHeight="1" x14ac:dyDescent="0.4">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row>
    <row r="534" spans="1:41" s="68" customFormat="1" ht="18" customHeight="1" x14ac:dyDescent="0.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row>
    <row r="535" spans="1:41" s="68" customFormat="1" ht="18" customHeight="1" x14ac:dyDescent="0.4">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row>
    <row r="536" spans="1:41" s="68" customFormat="1" ht="18" customHeight="1" x14ac:dyDescent="0.4">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row>
    <row r="537" spans="1:41" s="68" customFormat="1" ht="18" customHeight="1" x14ac:dyDescent="0.4">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row>
    <row r="538" spans="1:41" s="68" customFormat="1" ht="18" customHeight="1" x14ac:dyDescent="0.4">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row>
    <row r="539" spans="1:41" s="68" customFormat="1" ht="18" customHeight="1" x14ac:dyDescent="0.4">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row>
    <row r="540" spans="1:41" s="68" customFormat="1" ht="18" customHeight="1" x14ac:dyDescent="0.4">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row>
    <row r="541" spans="1:41" s="68" customFormat="1" ht="18" customHeight="1" x14ac:dyDescent="0.4">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row>
    <row r="542" spans="1:41" s="68" customFormat="1" ht="18" customHeight="1" x14ac:dyDescent="0.4">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row>
    <row r="543" spans="1:41" s="68" customFormat="1" ht="18" customHeight="1" x14ac:dyDescent="0.4">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row>
    <row r="544" spans="1:41" s="68" customFormat="1" ht="18" customHeight="1" x14ac:dyDescent="0.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row>
    <row r="545" spans="1:41" s="68" customFormat="1" ht="18" customHeight="1" x14ac:dyDescent="0.4">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row>
    <row r="546" spans="1:41" s="68" customFormat="1" ht="18" customHeight="1" x14ac:dyDescent="0.4">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row>
    <row r="547" spans="1:41" s="68" customFormat="1" ht="18" customHeight="1" x14ac:dyDescent="0.4">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row>
    <row r="548" spans="1:41" s="68" customFormat="1" ht="18" customHeight="1" x14ac:dyDescent="0.4">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row>
    <row r="549" spans="1:41" s="68" customFormat="1" ht="18" customHeight="1" x14ac:dyDescent="0.4">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row>
    <row r="550" spans="1:41" s="68" customFormat="1" ht="18" customHeight="1" x14ac:dyDescent="0.4">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row>
    <row r="551" spans="1:41" s="68" customFormat="1" ht="18" customHeight="1" x14ac:dyDescent="0.4">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row>
    <row r="552" spans="1:41" s="68" customFormat="1" ht="18" customHeight="1" x14ac:dyDescent="0.4">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row>
    <row r="553" spans="1:41" s="68" customFormat="1" ht="18" customHeight="1" x14ac:dyDescent="0.4">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row>
    <row r="554" spans="1:41" s="68" customFormat="1" ht="18" customHeight="1" x14ac:dyDescent="0.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row>
    <row r="555" spans="1:41" s="68" customFormat="1" ht="18" customHeight="1" x14ac:dyDescent="0.4">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row>
    <row r="556" spans="1:41" s="68" customFormat="1" ht="18" customHeight="1" x14ac:dyDescent="0.4">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row>
    <row r="557" spans="1:41" s="68" customFormat="1" ht="18" customHeight="1" x14ac:dyDescent="0.4">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row>
    <row r="558" spans="1:41" s="68" customFormat="1" ht="18" customHeight="1" x14ac:dyDescent="0.4">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row>
    <row r="559" spans="1:41" s="68" customFormat="1" ht="18" customHeight="1" x14ac:dyDescent="0.4">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row>
    <row r="560" spans="1:41" s="68" customFormat="1" ht="18" customHeight="1" x14ac:dyDescent="0.4">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row>
    <row r="561" spans="1:41" s="68" customFormat="1" ht="18" customHeight="1" x14ac:dyDescent="0.4">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row>
    <row r="562" spans="1:41" s="68" customFormat="1" ht="18" customHeight="1" x14ac:dyDescent="0.4">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row>
    <row r="563" spans="1:41" s="68" customFormat="1" ht="18" customHeight="1" x14ac:dyDescent="0.4">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row>
    <row r="564" spans="1:41" s="68" customFormat="1" ht="18" customHeight="1" x14ac:dyDescent="0.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row>
    <row r="565" spans="1:41" s="68" customFormat="1" ht="18" customHeight="1" x14ac:dyDescent="0.4">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row>
    <row r="566" spans="1:41" s="68" customFormat="1" ht="18" customHeight="1" x14ac:dyDescent="0.4">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row>
    <row r="567" spans="1:41" s="68" customFormat="1" ht="18" customHeight="1" x14ac:dyDescent="0.4">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row>
    <row r="568" spans="1:41" ht="18" customHeight="1" x14ac:dyDescent="0.4"/>
    <row r="569" spans="1:41" ht="18" customHeight="1" x14ac:dyDescent="0.4"/>
    <row r="570" spans="1:41" ht="18" customHeight="1" x14ac:dyDescent="0.4"/>
    <row r="571" spans="1:41" ht="18" customHeight="1" x14ac:dyDescent="0.4"/>
    <row r="572" spans="1:41" ht="18" customHeight="1" x14ac:dyDescent="0.4"/>
    <row r="573" spans="1:41" ht="18" customHeight="1" x14ac:dyDescent="0.4"/>
    <row r="574" spans="1:41" ht="18" customHeight="1" x14ac:dyDescent="0.4"/>
    <row r="575" spans="1:41" ht="18" customHeight="1" x14ac:dyDescent="0.4"/>
    <row r="576" spans="1:41"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spans="1:41" ht="18" customHeight="1" x14ac:dyDescent="0.4"/>
    <row r="610" spans="1:41" ht="18" customHeight="1" x14ac:dyDescent="0.4"/>
    <row r="611" spans="1:41" ht="18" customHeight="1" x14ac:dyDescent="0.4"/>
    <row r="612" spans="1:41" ht="18" customHeight="1" x14ac:dyDescent="0.4"/>
    <row r="613" spans="1:41" ht="18" customHeight="1" x14ac:dyDescent="0.4"/>
    <row r="614" spans="1:41" ht="18" customHeight="1" x14ac:dyDescent="0.4"/>
    <row r="615" spans="1:41" ht="18" customHeight="1" x14ac:dyDescent="0.4"/>
    <row r="616" spans="1:41" s="68" customFormat="1" ht="18" customHeight="1" x14ac:dyDescent="0.4">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row>
    <row r="617" spans="1:41" s="68" customFormat="1" ht="18" customHeight="1" x14ac:dyDescent="0.4">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row>
    <row r="618" spans="1:41" s="68" customFormat="1" ht="18" customHeight="1" x14ac:dyDescent="0.4">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row>
    <row r="619" spans="1:41" s="68" customFormat="1" ht="18" customHeight="1" x14ac:dyDescent="0.4">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row>
    <row r="620" spans="1:41" s="68" customFormat="1" ht="18" customHeight="1" x14ac:dyDescent="0.4">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row>
    <row r="621" spans="1:41" s="68" customFormat="1" ht="18" customHeight="1" x14ac:dyDescent="0.4">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row>
    <row r="622" spans="1:41" s="68" customFormat="1" ht="18" customHeight="1" x14ac:dyDescent="0.4">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row>
    <row r="623" spans="1:41" s="68" customFormat="1" ht="18" customHeight="1" x14ac:dyDescent="0.4">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row>
    <row r="624" spans="1:41" s="68" customFormat="1" ht="18" customHeight="1" x14ac:dyDescent="0.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row>
    <row r="625" spans="1:41" s="68" customFormat="1" ht="18" customHeight="1" x14ac:dyDescent="0.4">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row>
    <row r="626" spans="1:41" s="68" customFormat="1" ht="18" customHeight="1" x14ac:dyDescent="0.4">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row>
    <row r="627" spans="1:41" s="68" customFormat="1" ht="18" customHeight="1" x14ac:dyDescent="0.4">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row>
    <row r="628" spans="1:41" s="68" customFormat="1" ht="18" customHeight="1" x14ac:dyDescent="0.4">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row>
    <row r="629" spans="1:41" s="68" customFormat="1" ht="18" customHeight="1" x14ac:dyDescent="0.4">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row>
    <row r="630" spans="1:41" s="68" customFormat="1" ht="18" customHeight="1" x14ac:dyDescent="0.4">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row>
    <row r="631" spans="1:41" s="68" customFormat="1" ht="18" customHeight="1" x14ac:dyDescent="0.4">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row>
    <row r="632" spans="1:41" s="68" customFormat="1" ht="18" customHeight="1" x14ac:dyDescent="0.4">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row>
    <row r="633" spans="1:41" s="68" customFormat="1" ht="18" customHeight="1" x14ac:dyDescent="0.4">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row>
    <row r="634" spans="1:41" s="68" customFormat="1" ht="18" customHeight="1" x14ac:dyDescent="0.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row>
    <row r="635" spans="1:41" s="68" customFormat="1" ht="18" customHeight="1" x14ac:dyDescent="0.4">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row>
    <row r="636" spans="1:41" s="68" customFormat="1" ht="18" customHeight="1" x14ac:dyDescent="0.4">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row>
    <row r="637" spans="1:41" s="68" customFormat="1" ht="18" customHeight="1" x14ac:dyDescent="0.4">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row>
    <row r="638" spans="1:41" s="68" customFormat="1" ht="18" customHeight="1" x14ac:dyDescent="0.4">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row>
    <row r="639" spans="1:41" s="68" customFormat="1" ht="18" customHeight="1" x14ac:dyDescent="0.4">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row>
    <row r="640" spans="1:41" s="68" customFormat="1" ht="18" customHeight="1" x14ac:dyDescent="0.4">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row>
    <row r="641" spans="1:41" s="68" customFormat="1" ht="18" customHeight="1" x14ac:dyDescent="0.4">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row>
    <row r="642" spans="1:41" s="68" customFormat="1" ht="18" customHeight="1" x14ac:dyDescent="0.4">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row>
    <row r="643" spans="1:41" s="68" customFormat="1" ht="18" customHeight="1" x14ac:dyDescent="0.4">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row>
    <row r="644" spans="1:41" s="68" customFormat="1" ht="18" customHeight="1" x14ac:dyDescent="0.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row>
    <row r="645" spans="1:41" s="68" customFormat="1" ht="18" customHeight="1" x14ac:dyDescent="0.4">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row>
    <row r="646" spans="1:41" s="68" customFormat="1" ht="18" customHeight="1" x14ac:dyDescent="0.4">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row>
    <row r="647" spans="1:41" s="68" customFormat="1" ht="18" customHeight="1" x14ac:dyDescent="0.4">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row>
    <row r="648" spans="1:41" s="68" customFormat="1" ht="18" customHeight="1" x14ac:dyDescent="0.4">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row>
    <row r="649" spans="1:41" s="68" customFormat="1" ht="18" customHeight="1" x14ac:dyDescent="0.4">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row>
    <row r="650" spans="1:41" s="68" customFormat="1" ht="18" customHeight="1" x14ac:dyDescent="0.4">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row>
    <row r="651" spans="1:41" s="68" customFormat="1" ht="18" customHeight="1" x14ac:dyDescent="0.4">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row>
    <row r="652" spans="1:41" s="68" customFormat="1" ht="18" customHeight="1" x14ac:dyDescent="0.4">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row>
    <row r="653" spans="1:41" s="68" customFormat="1" ht="18" customHeight="1" x14ac:dyDescent="0.4">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row>
    <row r="654" spans="1:41" s="68" customFormat="1" ht="18" customHeight="1" x14ac:dyDescent="0.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row>
    <row r="655" spans="1:41" s="68" customFormat="1" ht="18" customHeight="1" x14ac:dyDescent="0.4">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row>
    <row r="656" spans="1:41" s="68" customFormat="1" ht="18" customHeight="1" x14ac:dyDescent="0.4">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row>
    <row r="657" spans="1:41" s="68" customFormat="1" ht="18" customHeight="1" x14ac:dyDescent="0.4">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row>
    <row r="658" spans="1:41" s="68" customFormat="1" ht="18" customHeight="1" x14ac:dyDescent="0.4">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row>
    <row r="659" spans="1:41" s="68" customFormat="1" ht="18" customHeight="1" x14ac:dyDescent="0.4">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row>
    <row r="660" spans="1:41" s="68" customFormat="1" ht="18" customHeight="1" x14ac:dyDescent="0.4">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row>
    <row r="661" spans="1:41" s="68" customFormat="1" ht="18" customHeight="1" x14ac:dyDescent="0.4">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row>
    <row r="662" spans="1:41" s="68" customFormat="1" ht="18" customHeight="1" x14ac:dyDescent="0.4">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row>
    <row r="663" spans="1:41" s="68" customFormat="1" ht="18" customHeight="1" x14ac:dyDescent="0.4">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row>
    <row r="664" spans="1:41" s="68" customFormat="1" ht="18" customHeight="1" x14ac:dyDescent="0.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row>
    <row r="665" spans="1:41" s="68" customFormat="1" ht="18" customHeight="1" x14ac:dyDescent="0.4">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row>
    <row r="666" spans="1:41" s="68" customFormat="1" ht="18" customHeight="1" x14ac:dyDescent="0.4">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row>
    <row r="667" spans="1:41" s="68" customFormat="1" ht="18" customHeight="1" x14ac:dyDescent="0.4">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row>
    <row r="668" spans="1:41" s="68" customFormat="1" ht="18" customHeight="1" x14ac:dyDescent="0.4">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row>
    <row r="669" spans="1:41" s="68" customFormat="1" ht="18" customHeight="1" x14ac:dyDescent="0.4">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row>
    <row r="670" spans="1:41" s="68" customFormat="1" ht="18" customHeight="1" x14ac:dyDescent="0.4">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row>
    <row r="671" spans="1:41" s="68" customFormat="1" ht="18" customHeight="1" x14ac:dyDescent="0.4">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row>
    <row r="672" spans="1:41" s="68" customFormat="1" ht="18" customHeight="1" x14ac:dyDescent="0.4">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row>
    <row r="673" spans="1:41" s="68" customFormat="1" ht="18" customHeight="1" x14ac:dyDescent="0.4">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row>
    <row r="674" spans="1:41" s="68" customFormat="1" ht="18" customHeight="1" x14ac:dyDescent="0.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row>
    <row r="675" spans="1:41" s="68" customFormat="1" ht="18" customHeight="1" x14ac:dyDescent="0.4">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row>
    <row r="676" spans="1:41" s="68" customFormat="1" ht="18" customHeight="1" x14ac:dyDescent="0.4">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row>
    <row r="677" spans="1:41" s="68" customFormat="1" ht="18" customHeight="1" x14ac:dyDescent="0.4">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row>
    <row r="678" spans="1:41" s="68" customFormat="1" ht="18" customHeight="1" x14ac:dyDescent="0.4">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row>
    <row r="679" spans="1:41" s="68" customFormat="1" ht="18" customHeight="1" x14ac:dyDescent="0.4">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row>
    <row r="680" spans="1:41" s="68" customFormat="1" ht="18" customHeight="1" x14ac:dyDescent="0.4">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row>
    <row r="681" spans="1:41" s="68" customFormat="1" ht="18" customHeight="1" x14ac:dyDescent="0.4">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row>
    <row r="682" spans="1:41" s="68" customFormat="1" ht="18" customHeight="1" x14ac:dyDescent="0.4">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row>
    <row r="683" spans="1:41" s="68" customFormat="1" ht="18" customHeight="1" x14ac:dyDescent="0.4">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row>
    <row r="684" spans="1:41" s="68" customFormat="1" ht="18" customHeight="1" x14ac:dyDescent="0.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row>
    <row r="685" spans="1:41" s="68" customFormat="1" ht="18" customHeight="1" x14ac:dyDescent="0.4">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row>
    <row r="686" spans="1:41" s="68" customFormat="1" ht="18" customHeight="1" x14ac:dyDescent="0.4">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row>
    <row r="687" spans="1:41" s="68" customFormat="1" ht="18" customHeight="1" x14ac:dyDescent="0.4">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row>
    <row r="688" spans="1:41" s="68" customFormat="1" ht="18" customHeight="1" x14ac:dyDescent="0.4">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row>
    <row r="689" spans="1:41" s="68" customFormat="1" ht="18" customHeight="1" x14ac:dyDescent="0.4">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row>
    <row r="690" spans="1:41" s="68" customFormat="1" ht="18" customHeight="1" x14ac:dyDescent="0.4">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row>
    <row r="691" spans="1:41" s="68" customFormat="1" ht="18" customHeight="1" x14ac:dyDescent="0.4">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row>
    <row r="692" spans="1:41" s="68" customFormat="1" ht="18" customHeight="1" x14ac:dyDescent="0.4">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row>
    <row r="693" spans="1:41" s="68" customFormat="1" ht="18" customHeight="1" x14ac:dyDescent="0.4">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row>
    <row r="694" spans="1:41" s="68" customFormat="1" ht="18" customHeight="1" x14ac:dyDescent="0.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row>
    <row r="695" spans="1:41" s="68" customFormat="1" ht="18" customHeight="1" x14ac:dyDescent="0.4">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row>
    <row r="696" spans="1:41" ht="18" customHeight="1" x14ac:dyDescent="0.4"/>
    <row r="697" spans="1:41" ht="18" customHeight="1" x14ac:dyDescent="0.4"/>
    <row r="698" spans="1:41" ht="18" customHeight="1" x14ac:dyDescent="0.4"/>
    <row r="699" spans="1:41" ht="18" customHeight="1" x14ac:dyDescent="0.4"/>
    <row r="700" spans="1:41" ht="18" customHeight="1" x14ac:dyDescent="0.4"/>
    <row r="701" spans="1:41" ht="18" customHeight="1" x14ac:dyDescent="0.4"/>
    <row r="702" spans="1:41" ht="18" customHeight="1" x14ac:dyDescent="0.4"/>
    <row r="703" spans="1:41" ht="18" customHeight="1" x14ac:dyDescent="0.4"/>
    <row r="704" spans="1:41" ht="18" customHeight="1" x14ac:dyDescent="0.4"/>
    <row r="705" spans="1:41" ht="18" customHeight="1" x14ac:dyDescent="0.4"/>
    <row r="706" spans="1:41" ht="18" customHeight="1" x14ac:dyDescent="0.4"/>
    <row r="707" spans="1:41" ht="18" customHeight="1" x14ac:dyDescent="0.4"/>
    <row r="708" spans="1:41" ht="18" customHeight="1" x14ac:dyDescent="0.4"/>
    <row r="709" spans="1:41" ht="18" customHeight="1" x14ac:dyDescent="0.4"/>
    <row r="710" spans="1:41" ht="18" customHeight="1" x14ac:dyDescent="0.4"/>
    <row r="711" spans="1:41" ht="18" customHeight="1" x14ac:dyDescent="0.4"/>
    <row r="712" spans="1:41" s="68" customFormat="1" ht="18" customHeight="1" x14ac:dyDescent="0.4">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row>
    <row r="713" spans="1:41" s="68" customFormat="1" ht="18" customHeight="1" x14ac:dyDescent="0.4">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row>
    <row r="714" spans="1:41" s="68" customFormat="1" ht="18" customHeight="1" x14ac:dyDescent="0.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row>
    <row r="715" spans="1:41" s="68" customFormat="1" ht="18" customHeight="1" x14ac:dyDescent="0.4">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row>
    <row r="716" spans="1:41" s="68" customFormat="1" ht="18" customHeight="1" x14ac:dyDescent="0.4">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row>
    <row r="717" spans="1:41" s="68" customFormat="1" ht="18" customHeight="1" x14ac:dyDescent="0.4">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row>
    <row r="718" spans="1:41" s="68" customFormat="1" ht="18" customHeight="1" x14ac:dyDescent="0.4">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row>
    <row r="719" spans="1:41" s="68" customFormat="1" ht="18" customHeight="1" x14ac:dyDescent="0.4">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row>
    <row r="720" spans="1:41" s="68" customFormat="1" ht="18" customHeight="1" x14ac:dyDescent="0.4">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row>
    <row r="721" spans="1:41" s="68" customFormat="1" ht="18" customHeight="1" x14ac:dyDescent="0.4">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row>
    <row r="722" spans="1:41" s="68" customFormat="1" ht="18" customHeight="1" x14ac:dyDescent="0.4">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row>
    <row r="723" spans="1:41" s="68" customFormat="1" ht="18" customHeight="1" x14ac:dyDescent="0.4">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row>
    <row r="724" spans="1:41" s="68" customFormat="1" ht="18" customHeight="1" x14ac:dyDescent="0.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row>
    <row r="725" spans="1:41" s="68" customFormat="1" ht="18" customHeight="1" x14ac:dyDescent="0.4">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row>
    <row r="726" spans="1:41" s="68" customFormat="1" ht="18" customHeight="1" x14ac:dyDescent="0.4">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row>
    <row r="727" spans="1:41" s="68" customFormat="1" ht="18" customHeight="1" x14ac:dyDescent="0.4">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row>
    <row r="728" spans="1:41" ht="18" customHeight="1" x14ac:dyDescent="0.4"/>
    <row r="729" spans="1:41" ht="18" customHeight="1" x14ac:dyDescent="0.4"/>
    <row r="730" spans="1:41" ht="18" customHeight="1" x14ac:dyDescent="0.4"/>
    <row r="731" spans="1:41" ht="18" customHeight="1" x14ac:dyDescent="0.4"/>
    <row r="732" spans="1:41" ht="18" customHeight="1" x14ac:dyDescent="0.4"/>
    <row r="733" spans="1:41" ht="18" customHeight="1" x14ac:dyDescent="0.4"/>
    <row r="734" spans="1:41" ht="18" customHeight="1" x14ac:dyDescent="0.4"/>
    <row r="735" spans="1:41" ht="18" customHeight="1" x14ac:dyDescent="0.4"/>
    <row r="736" spans="1:41" ht="18" customHeight="1" x14ac:dyDescent="0.4"/>
    <row r="737" spans="1:41" ht="18" customHeight="1" x14ac:dyDescent="0.4"/>
    <row r="738" spans="1:41" ht="18" customHeight="1" x14ac:dyDescent="0.4"/>
    <row r="739" spans="1:41" ht="18" customHeight="1" x14ac:dyDescent="0.4"/>
    <row r="740" spans="1:41" ht="18" customHeight="1" x14ac:dyDescent="0.4"/>
    <row r="741" spans="1:41" ht="18" customHeight="1" x14ac:dyDescent="0.4"/>
    <row r="742" spans="1:41" ht="18" customHeight="1" x14ac:dyDescent="0.4"/>
    <row r="743" spans="1:41" ht="18" customHeight="1" x14ac:dyDescent="0.4"/>
    <row r="744" spans="1:41" s="68" customFormat="1" ht="18" customHeight="1" x14ac:dyDescent="0.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row>
    <row r="745" spans="1:41" s="68" customFormat="1" ht="18" customHeight="1" x14ac:dyDescent="0.4">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row>
    <row r="746" spans="1:41" s="68" customFormat="1" ht="18" customHeight="1" x14ac:dyDescent="0.4">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row>
    <row r="747" spans="1:41" s="68" customFormat="1" ht="18" customHeight="1" x14ac:dyDescent="0.4">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row>
    <row r="748" spans="1:41" s="68" customFormat="1" ht="18" customHeight="1" x14ac:dyDescent="0.4">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row>
    <row r="749" spans="1:41" s="68" customFormat="1" ht="18" customHeight="1" x14ac:dyDescent="0.4">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row>
    <row r="750" spans="1:41" s="68" customFormat="1" ht="18" customHeight="1" x14ac:dyDescent="0.4">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row>
    <row r="751" spans="1:41" s="68" customFormat="1" ht="18" customHeight="1" x14ac:dyDescent="0.4">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row>
    <row r="752" spans="1:41" s="68" customFormat="1" ht="18" customHeight="1" x14ac:dyDescent="0.4">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row>
    <row r="753" spans="1:41" s="68" customFormat="1" ht="18" customHeight="1" x14ac:dyDescent="0.4">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row>
    <row r="754" spans="1:41" s="68" customFormat="1" ht="18" customHeight="1" x14ac:dyDescent="0.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row>
    <row r="755" spans="1:41" s="68" customFormat="1" ht="18" customHeight="1" x14ac:dyDescent="0.4">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row>
    <row r="756" spans="1:41" s="68" customFormat="1" ht="18" customHeight="1" x14ac:dyDescent="0.4">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row>
    <row r="757" spans="1:41" s="68" customFormat="1" ht="18" customHeight="1" x14ac:dyDescent="0.4">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row>
    <row r="758" spans="1:41" s="68" customFormat="1" ht="18" customHeight="1" x14ac:dyDescent="0.4">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row>
    <row r="759" spans="1:41" s="68" customFormat="1" ht="18" customHeight="1" x14ac:dyDescent="0.4">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row>
    <row r="760" spans="1:41" s="68" customFormat="1" ht="18" customHeight="1" x14ac:dyDescent="0.4">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row>
    <row r="761" spans="1:41" s="68" customFormat="1" ht="18" customHeight="1" x14ac:dyDescent="0.4">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row>
    <row r="762" spans="1:41" s="68" customFormat="1" ht="18" customHeight="1" x14ac:dyDescent="0.4">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row>
    <row r="763" spans="1:41" s="68" customFormat="1" ht="18" customHeight="1" x14ac:dyDescent="0.4">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row>
    <row r="764" spans="1:41" s="68" customFormat="1" ht="18" customHeight="1" x14ac:dyDescent="0.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row>
    <row r="765" spans="1:41" s="68" customFormat="1" ht="18" customHeight="1" x14ac:dyDescent="0.4">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row>
    <row r="766" spans="1:41" s="68" customFormat="1" ht="18" customHeight="1" x14ac:dyDescent="0.4">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row>
    <row r="767" spans="1:41" s="68" customFormat="1" ht="18" customHeight="1" x14ac:dyDescent="0.4">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row>
    <row r="768" spans="1:41" s="68" customFormat="1" ht="18" customHeight="1" x14ac:dyDescent="0.4">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row>
    <row r="769" spans="1:41" s="68" customFormat="1" ht="18" customHeight="1" x14ac:dyDescent="0.4">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row>
    <row r="770" spans="1:41" s="68" customFormat="1" ht="18" customHeight="1" x14ac:dyDescent="0.4">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row>
    <row r="771" spans="1:41" s="68" customFormat="1" ht="18" customHeight="1" x14ac:dyDescent="0.4">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row>
    <row r="772" spans="1:41" s="68" customFormat="1" ht="18" customHeight="1" x14ac:dyDescent="0.4">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row>
    <row r="773" spans="1:41" s="68" customFormat="1" ht="18" customHeight="1" x14ac:dyDescent="0.4">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row>
    <row r="774" spans="1:41" s="68" customFormat="1" ht="18" customHeight="1" x14ac:dyDescent="0.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row>
    <row r="775" spans="1:41" s="68" customFormat="1" ht="18" customHeight="1" x14ac:dyDescent="0.4">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row>
    <row r="776" spans="1:41" s="68" customFormat="1" ht="18" customHeight="1" x14ac:dyDescent="0.4">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row>
    <row r="777" spans="1:41" s="68" customFormat="1" ht="18" customHeight="1" x14ac:dyDescent="0.4">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row>
    <row r="778" spans="1:41" s="68" customFormat="1" ht="18" customHeight="1" x14ac:dyDescent="0.4">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row>
    <row r="779" spans="1:41" s="68" customFormat="1" ht="18" customHeight="1" x14ac:dyDescent="0.4">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row>
    <row r="780" spans="1:41" s="68" customFormat="1" ht="18" customHeight="1" x14ac:dyDescent="0.4">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row>
    <row r="781" spans="1:41" s="68" customFormat="1" ht="18" customHeight="1" x14ac:dyDescent="0.4">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row>
    <row r="782" spans="1:41" s="68" customFormat="1" ht="18" customHeight="1" x14ac:dyDescent="0.4">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row>
    <row r="783" spans="1:41" s="68" customFormat="1" ht="18" customHeight="1" x14ac:dyDescent="0.4">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row>
    <row r="784" spans="1:41" s="68" customFormat="1" ht="18" customHeight="1" x14ac:dyDescent="0.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row>
    <row r="785" spans="1:41" s="68" customFormat="1" ht="18" customHeight="1" x14ac:dyDescent="0.4">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row>
    <row r="786" spans="1:41" s="68" customFormat="1" ht="18" customHeight="1" x14ac:dyDescent="0.4">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row>
    <row r="787" spans="1:41" s="68" customFormat="1" ht="18" customHeight="1" x14ac:dyDescent="0.4">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row>
    <row r="788" spans="1:41" s="68" customFormat="1" ht="18" customHeight="1" x14ac:dyDescent="0.4">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row>
    <row r="789" spans="1:41" s="68" customFormat="1" ht="18" customHeight="1" x14ac:dyDescent="0.4">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row>
    <row r="790" spans="1:41" s="68" customFormat="1" ht="18" customHeight="1" x14ac:dyDescent="0.4">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row>
    <row r="791" spans="1:41" s="68" customFormat="1" ht="18" customHeight="1" x14ac:dyDescent="0.4">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row>
    <row r="792" spans="1:41" s="68" customFormat="1" ht="18" customHeight="1" x14ac:dyDescent="0.4">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row>
    <row r="793" spans="1:41" s="68" customFormat="1" ht="18" customHeight="1" x14ac:dyDescent="0.4">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row>
    <row r="794" spans="1:41" s="68" customFormat="1" ht="18" customHeight="1" x14ac:dyDescent="0.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row>
    <row r="795" spans="1:41" s="68" customFormat="1" ht="18" customHeight="1" x14ac:dyDescent="0.4">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row>
    <row r="796" spans="1:41" s="68" customFormat="1" ht="18" customHeight="1" x14ac:dyDescent="0.4">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row>
    <row r="797" spans="1:41" s="68" customFormat="1" ht="18" customHeight="1" x14ac:dyDescent="0.4">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row>
    <row r="798" spans="1:41" s="68" customFormat="1" ht="18" customHeight="1" x14ac:dyDescent="0.4">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row>
    <row r="799" spans="1:41" s="68" customFormat="1" ht="18" customHeight="1" x14ac:dyDescent="0.4">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row>
    <row r="800" spans="1:41" s="68" customFormat="1" ht="18" customHeight="1" x14ac:dyDescent="0.4">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row>
    <row r="801" spans="1:41" s="68" customFormat="1" ht="18" customHeight="1" x14ac:dyDescent="0.4">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row>
    <row r="802" spans="1:41" s="68" customFormat="1" ht="18" customHeight="1" x14ac:dyDescent="0.4">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row>
    <row r="803" spans="1:41" s="68" customFormat="1" ht="18" customHeight="1" x14ac:dyDescent="0.4">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row>
    <row r="804" spans="1:41" s="68" customFormat="1" ht="18" customHeight="1" x14ac:dyDescent="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row>
    <row r="805" spans="1:41" s="68" customFormat="1" ht="18" customHeight="1" x14ac:dyDescent="0.4">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row>
    <row r="806" spans="1:41" s="68" customFormat="1" ht="18" customHeight="1" x14ac:dyDescent="0.4">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row>
    <row r="807" spans="1:41" s="68" customFormat="1" ht="18" customHeight="1" x14ac:dyDescent="0.4">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row>
    <row r="808" spans="1:41" ht="18" customHeight="1" x14ac:dyDescent="0.4"/>
    <row r="809" spans="1:41" ht="18" customHeight="1" x14ac:dyDescent="0.4"/>
    <row r="810" spans="1:41" ht="18" customHeight="1" x14ac:dyDescent="0.4"/>
    <row r="811" spans="1:41" ht="18" customHeight="1" x14ac:dyDescent="0.4"/>
    <row r="812" spans="1:41" ht="18" customHeight="1" x14ac:dyDescent="0.4"/>
    <row r="813" spans="1:41" ht="18" customHeight="1" x14ac:dyDescent="0.4"/>
    <row r="814" spans="1:41" ht="18" customHeight="1" x14ac:dyDescent="0.4"/>
    <row r="815" spans="1:41" ht="18" customHeight="1" x14ac:dyDescent="0.4"/>
    <row r="816" spans="1:41"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spans="1:41" ht="18" customHeight="1" x14ac:dyDescent="0.4"/>
    <row r="994" spans="1:41" ht="18" customHeight="1" x14ac:dyDescent="0.4"/>
    <row r="995" spans="1:41" ht="18" customHeight="1" x14ac:dyDescent="0.4"/>
    <row r="996" spans="1:41" ht="18" customHeight="1" x14ac:dyDescent="0.4"/>
    <row r="997" spans="1:41" ht="18" customHeight="1" x14ac:dyDescent="0.4"/>
    <row r="998" spans="1:41" ht="18" customHeight="1" x14ac:dyDescent="0.4"/>
    <row r="999" spans="1:41" ht="18" customHeight="1" x14ac:dyDescent="0.4"/>
    <row r="1000" spans="1:41" s="68" customFormat="1" ht="18" customHeight="1" x14ac:dyDescent="0.4">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row>
    <row r="1001" spans="1:41" s="68" customFormat="1" ht="18" customHeight="1" x14ac:dyDescent="0.4">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row>
    <row r="1002" spans="1:41" s="68" customFormat="1" ht="18" customHeight="1" x14ac:dyDescent="0.4">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row>
    <row r="1003" spans="1:41" s="68" customFormat="1" ht="18" customHeight="1" x14ac:dyDescent="0.4">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row>
    <row r="1004" spans="1:41" s="68" customFormat="1" ht="18" customHeight="1" x14ac:dyDescent="0.4">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row>
    <row r="1005" spans="1:41" s="68" customFormat="1" ht="18" customHeight="1" x14ac:dyDescent="0.4">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row>
    <row r="1006" spans="1:41" s="68" customFormat="1" ht="18" customHeight="1" x14ac:dyDescent="0.4">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row>
    <row r="1007" spans="1:41" s="68" customFormat="1" ht="18" customHeight="1" x14ac:dyDescent="0.4">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row>
    <row r="1008" spans="1:41" s="68" customFormat="1" ht="18" customHeight="1" x14ac:dyDescent="0.4">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row>
    <row r="1009" spans="1:41" s="68" customFormat="1" ht="18" customHeight="1" x14ac:dyDescent="0.4">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row>
    <row r="1010" spans="1:41" s="68" customFormat="1" ht="18" customHeight="1" x14ac:dyDescent="0.4">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row>
    <row r="1011" spans="1:41" s="68" customFormat="1" ht="18" customHeight="1" x14ac:dyDescent="0.4">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row>
    <row r="1012" spans="1:41" s="68" customFormat="1" ht="18" customHeight="1" x14ac:dyDescent="0.4">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row>
  </sheetData>
  <mergeCells count="79">
    <mergeCell ref="O14:Q14"/>
    <mergeCell ref="O15:Q15"/>
    <mergeCell ref="R14:Z14"/>
    <mergeCell ref="R15:Z15"/>
    <mergeCell ref="N33:S33"/>
    <mergeCell ref="T33:Z33"/>
    <mergeCell ref="A41:Z41"/>
    <mergeCell ref="A36:F36"/>
    <mergeCell ref="G36:M36"/>
    <mergeCell ref="A38:Z40"/>
    <mergeCell ref="N34:S34"/>
    <mergeCell ref="T34:Z34"/>
    <mergeCell ref="N36:S36"/>
    <mergeCell ref="T36:Z36"/>
    <mergeCell ref="A31:F31"/>
    <mergeCell ref="G31:M31"/>
    <mergeCell ref="N31:S31"/>
    <mergeCell ref="T31:Z31"/>
    <mergeCell ref="A35:F35"/>
    <mergeCell ref="G35:M35"/>
    <mergeCell ref="N35:S35"/>
    <mergeCell ref="T35:Z35"/>
    <mergeCell ref="A32:F32"/>
    <mergeCell ref="G32:M32"/>
    <mergeCell ref="N32:S32"/>
    <mergeCell ref="T32:Z32"/>
    <mergeCell ref="A34:F34"/>
    <mergeCell ref="G34:M34"/>
    <mergeCell ref="A33:F33"/>
    <mergeCell ref="G33:M33"/>
    <mergeCell ref="A28:F28"/>
    <mergeCell ref="A29:M29"/>
    <mergeCell ref="N29:Z29"/>
    <mergeCell ref="B27:Z27"/>
    <mergeCell ref="A30:F30"/>
    <mergeCell ref="G30:M30"/>
    <mergeCell ref="N30:S30"/>
    <mergeCell ref="T30:Z30"/>
    <mergeCell ref="D23:N25"/>
    <mergeCell ref="A23:C25"/>
    <mergeCell ref="A9:C10"/>
    <mergeCell ref="A12:C13"/>
    <mergeCell ref="D12:N13"/>
    <mergeCell ref="A16:C20"/>
    <mergeCell ref="A21:C21"/>
    <mergeCell ref="A14:C15"/>
    <mergeCell ref="E19:Z19"/>
    <mergeCell ref="E20:Z20"/>
    <mergeCell ref="O23:Q23"/>
    <mergeCell ref="O24:Q24"/>
    <mergeCell ref="O25:Q25"/>
    <mergeCell ref="R23:Z23"/>
    <mergeCell ref="R24:Z24"/>
    <mergeCell ref="R25:Z25"/>
    <mergeCell ref="X1:Z1"/>
    <mergeCell ref="V1:W1"/>
    <mergeCell ref="A2:Z2"/>
    <mergeCell ref="A7:C8"/>
    <mergeCell ref="R7:Z8"/>
    <mergeCell ref="O5:Q5"/>
    <mergeCell ref="O7:Q8"/>
    <mergeCell ref="D7:N8"/>
    <mergeCell ref="A1:D1"/>
    <mergeCell ref="B4:Z4"/>
    <mergeCell ref="R5:U5"/>
    <mergeCell ref="R9:Z10"/>
    <mergeCell ref="D21:F21"/>
    <mergeCell ref="H21:J21"/>
    <mergeCell ref="O12:Q13"/>
    <mergeCell ref="R12:Z13"/>
    <mergeCell ref="R21:T21"/>
    <mergeCell ref="V21:X21"/>
    <mergeCell ref="O9:Q10"/>
    <mergeCell ref="O21:Q21"/>
    <mergeCell ref="D9:N10"/>
    <mergeCell ref="D14:N15"/>
    <mergeCell ref="E16:Z16"/>
    <mergeCell ref="E17:Z17"/>
    <mergeCell ref="E18:Z18"/>
  </mergeCells>
  <phoneticPr fontId="1"/>
  <dataValidations count="1">
    <dataValidation type="list" allowBlank="1" showInputMessage="1" showErrorMessage="1" promptTitle="施設の類型を選択してください" prompt="該当する箇所に■を入力する" sqref="D16:D20" xr:uid="{00F2A7A0-0E58-476D-AFD7-0FDA49A55A8A}">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1114"/>
  <sheetViews>
    <sheetView view="pageBreakPreview" zoomScale="120" zoomScaleNormal="100" zoomScaleSheetLayoutView="120" workbookViewId="0">
      <selection activeCell="A37" sqref="A37"/>
    </sheetView>
  </sheetViews>
  <sheetFormatPr defaultColWidth="8.625" defaultRowHeight="12" x14ac:dyDescent="0.4"/>
  <cols>
    <col min="1" max="2" width="3" style="155" customWidth="1"/>
    <col min="3" max="74" width="3" style="81" customWidth="1"/>
    <col min="75" max="16384" width="8.625" style="81"/>
  </cols>
  <sheetData>
    <row r="1" spans="1:26" ht="18" customHeight="1" thickBot="1" x14ac:dyDescent="0.45">
      <c r="A1" s="605" t="s">
        <v>414</v>
      </c>
      <c r="B1" s="606"/>
      <c r="C1" s="607" t="s">
        <v>517</v>
      </c>
      <c r="D1" s="607"/>
      <c r="E1" s="607"/>
      <c r="F1" s="607"/>
      <c r="G1" s="607"/>
      <c r="H1" s="607"/>
      <c r="I1" s="607"/>
      <c r="J1" s="607"/>
      <c r="K1" s="607"/>
      <c r="L1" s="607"/>
      <c r="M1" s="607"/>
      <c r="N1" s="607"/>
      <c r="O1" s="607"/>
      <c r="P1" s="607"/>
      <c r="Q1" s="607"/>
      <c r="R1" s="607"/>
      <c r="S1" s="607"/>
      <c r="T1" s="608"/>
      <c r="U1" s="135" t="s">
        <v>127</v>
      </c>
      <c r="V1" s="536" t="s">
        <v>151</v>
      </c>
      <c r="W1" s="537"/>
      <c r="X1" s="537"/>
      <c r="Y1" s="537"/>
      <c r="Z1" s="538"/>
    </row>
    <row r="2" spans="1:26" ht="18" customHeight="1" x14ac:dyDescent="0.4">
      <c r="A2" s="603" t="s">
        <v>175</v>
      </c>
      <c r="B2" s="604"/>
      <c r="C2" s="514" t="s">
        <v>624</v>
      </c>
      <c r="D2" s="514"/>
      <c r="E2" s="514"/>
      <c r="F2" s="514"/>
      <c r="G2" s="514"/>
      <c r="H2" s="514"/>
      <c r="I2" s="514"/>
      <c r="J2" s="514"/>
      <c r="K2" s="514"/>
      <c r="L2" s="514"/>
      <c r="M2" s="514"/>
      <c r="N2" s="514"/>
      <c r="O2" s="514"/>
      <c r="P2" s="514"/>
      <c r="Q2" s="514"/>
      <c r="R2" s="514"/>
      <c r="S2" s="514"/>
      <c r="T2" s="515"/>
      <c r="U2" s="137"/>
      <c r="V2" s="549"/>
      <c r="W2" s="550"/>
      <c r="X2" s="550"/>
      <c r="Y2" s="550"/>
      <c r="Z2" s="551"/>
    </row>
    <row r="3" spans="1:26" ht="18" customHeight="1" x14ac:dyDescent="0.4">
      <c r="A3" s="147"/>
      <c r="B3" s="148"/>
      <c r="C3" s="514"/>
      <c r="D3" s="514"/>
      <c r="E3" s="514"/>
      <c r="F3" s="514"/>
      <c r="G3" s="514"/>
      <c r="H3" s="514"/>
      <c r="I3" s="514"/>
      <c r="J3" s="514"/>
      <c r="K3" s="514"/>
      <c r="L3" s="514"/>
      <c r="M3" s="514"/>
      <c r="N3" s="514"/>
      <c r="O3" s="514"/>
      <c r="P3" s="514"/>
      <c r="Q3" s="514"/>
      <c r="R3" s="514"/>
      <c r="S3" s="514"/>
      <c r="T3" s="515"/>
      <c r="U3" s="137"/>
      <c r="V3" s="543"/>
      <c r="W3" s="544"/>
      <c r="X3" s="544"/>
      <c r="Y3" s="544"/>
      <c r="Z3" s="545"/>
    </row>
    <row r="4" spans="1:26" ht="15" customHeight="1" x14ac:dyDescent="0.4">
      <c r="A4" s="149"/>
      <c r="B4" s="148"/>
      <c r="C4" s="514"/>
      <c r="D4" s="514"/>
      <c r="E4" s="514"/>
      <c r="F4" s="514"/>
      <c r="G4" s="514"/>
      <c r="H4" s="514"/>
      <c r="I4" s="514"/>
      <c r="J4" s="514"/>
      <c r="K4" s="514"/>
      <c r="L4" s="514"/>
      <c r="M4" s="514"/>
      <c r="N4" s="514"/>
      <c r="O4" s="514"/>
      <c r="P4" s="514"/>
      <c r="Q4" s="514"/>
      <c r="R4" s="514"/>
      <c r="S4" s="514"/>
      <c r="T4" s="515"/>
      <c r="U4" s="137"/>
      <c r="V4" s="543"/>
      <c r="W4" s="544"/>
      <c r="X4" s="544"/>
      <c r="Y4" s="544"/>
      <c r="Z4" s="545"/>
    </row>
    <row r="5" spans="1:26" ht="9.75" customHeight="1" x14ac:dyDescent="0.4">
      <c r="A5" s="149"/>
      <c r="B5" s="148"/>
      <c r="C5" s="353"/>
      <c r="D5" s="353"/>
      <c r="E5" s="353"/>
      <c r="F5" s="353"/>
      <c r="G5" s="353"/>
      <c r="H5" s="353"/>
      <c r="I5" s="353"/>
      <c r="J5" s="353"/>
      <c r="K5" s="353"/>
      <c r="L5" s="353"/>
      <c r="M5" s="353"/>
      <c r="N5" s="353"/>
      <c r="O5" s="353"/>
      <c r="P5" s="353"/>
      <c r="Q5" s="353"/>
      <c r="R5" s="353"/>
      <c r="S5" s="353"/>
      <c r="T5" s="354"/>
      <c r="U5" s="137"/>
      <c r="V5" s="356"/>
      <c r="W5" s="357"/>
      <c r="X5" s="357"/>
      <c r="Y5" s="357"/>
      <c r="Z5" s="358"/>
    </row>
    <row r="6" spans="1:26" ht="18" customHeight="1" x14ac:dyDescent="0.4">
      <c r="A6" s="149"/>
      <c r="B6" s="148"/>
      <c r="C6" s="125" t="s">
        <v>167</v>
      </c>
      <c r="D6" s="514" t="s">
        <v>508</v>
      </c>
      <c r="E6" s="514"/>
      <c r="F6" s="514"/>
      <c r="G6" s="514"/>
      <c r="H6" s="514"/>
      <c r="I6" s="514"/>
      <c r="J6" s="514"/>
      <c r="K6" s="514"/>
      <c r="L6" s="514"/>
      <c r="M6" s="514"/>
      <c r="N6" s="514"/>
      <c r="O6" s="514"/>
      <c r="P6" s="514"/>
      <c r="Q6" s="514"/>
      <c r="R6" s="514"/>
      <c r="S6" s="514"/>
      <c r="T6" s="515"/>
      <c r="U6" s="137"/>
      <c r="V6" s="543"/>
      <c r="W6" s="544"/>
      <c r="X6" s="544"/>
      <c r="Y6" s="544"/>
      <c r="Z6" s="545"/>
    </row>
    <row r="7" spans="1:26" ht="18" customHeight="1" x14ac:dyDescent="0.4">
      <c r="A7" s="149"/>
      <c r="B7" s="148"/>
      <c r="C7" s="125"/>
      <c r="D7" s="143" t="s">
        <v>161</v>
      </c>
      <c r="E7" s="514" t="s">
        <v>509</v>
      </c>
      <c r="F7" s="514"/>
      <c r="G7" s="514"/>
      <c r="H7" s="514"/>
      <c r="I7" s="514"/>
      <c r="J7" s="514"/>
      <c r="K7" s="514"/>
      <c r="L7" s="514"/>
      <c r="M7" s="514"/>
      <c r="N7" s="514"/>
      <c r="O7" s="514"/>
      <c r="P7" s="514"/>
      <c r="Q7" s="514"/>
      <c r="R7" s="514"/>
      <c r="S7" s="514"/>
      <c r="T7" s="515"/>
      <c r="U7" s="206" t="s">
        <v>0</v>
      </c>
      <c r="V7" s="543"/>
      <c r="W7" s="544"/>
      <c r="X7" s="544"/>
      <c r="Y7" s="544"/>
      <c r="Z7" s="545"/>
    </row>
    <row r="8" spans="1:26" ht="18" customHeight="1" x14ac:dyDescent="0.4">
      <c r="A8" s="149" t="s">
        <v>163</v>
      </c>
      <c r="B8" s="148"/>
      <c r="C8" s="125"/>
      <c r="D8" s="143" t="s">
        <v>168</v>
      </c>
      <c r="E8" s="514" t="s">
        <v>510</v>
      </c>
      <c r="F8" s="514"/>
      <c r="G8" s="514"/>
      <c r="H8" s="514"/>
      <c r="I8" s="514"/>
      <c r="J8" s="514"/>
      <c r="K8" s="514"/>
      <c r="L8" s="514"/>
      <c r="M8" s="514"/>
      <c r="N8" s="514"/>
      <c r="O8" s="514"/>
      <c r="P8" s="514"/>
      <c r="Q8" s="514"/>
      <c r="R8" s="514"/>
      <c r="S8" s="514"/>
      <c r="T8" s="515"/>
      <c r="U8" s="206" t="s">
        <v>0</v>
      </c>
      <c r="V8" s="371" t="s">
        <v>720</v>
      </c>
      <c r="W8" s="553" t="s">
        <v>721</v>
      </c>
      <c r="X8" s="553"/>
      <c r="Y8" s="553"/>
      <c r="Z8" s="554"/>
    </row>
    <row r="9" spans="1:26" ht="26.25" customHeight="1" x14ac:dyDescent="0.4">
      <c r="A9" s="149" t="s">
        <v>164</v>
      </c>
      <c r="B9" s="148"/>
      <c r="C9" s="125"/>
      <c r="D9" s="125"/>
      <c r="E9" s="514"/>
      <c r="F9" s="514"/>
      <c r="G9" s="514"/>
      <c r="H9" s="514"/>
      <c r="I9" s="514"/>
      <c r="J9" s="514"/>
      <c r="K9" s="514"/>
      <c r="L9" s="514"/>
      <c r="M9" s="514"/>
      <c r="N9" s="514"/>
      <c r="O9" s="514"/>
      <c r="P9" s="514"/>
      <c r="Q9" s="514"/>
      <c r="R9" s="514"/>
      <c r="S9" s="514"/>
      <c r="T9" s="515"/>
      <c r="U9" s="137"/>
      <c r="V9" s="256" t="s">
        <v>720</v>
      </c>
      <c r="W9" s="544" t="s">
        <v>722</v>
      </c>
      <c r="X9" s="544"/>
      <c r="Y9" s="544"/>
      <c r="Z9" s="545"/>
    </row>
    <row r="10" spans="1:26" ht="18" customHeight="1" x14ac:dyDescent="0.4">
      <c r="A10" s="149"/>
      <c r="B10" s="148"/>
      <c r="C10" s="125"/>
      <c r="D10" s="125" t="s">
        <v>169</v>
      </c>
      <c r="E10" s="514" t="s">
        <v>511</v>
      </c>
      <c r="F10" s="514"/>
      <c r="G10" s="514"/>
      <c r="H10" s="514"/>
      <c r="I10" s="514"/>
      <c r="J10" s="514"/>
      <c r="K10" s="514"/>
      <c r="L10" s="514"/>
      <c r="M10" s="514"/>
      <c r="N10" s="514"/>
      <c r="O10" s="514"/>
      <c r="P10" s="514"/>
      <c r="Q10" s="514"/>
      <c r="R10" s="514"/>
      <c r="S10" s="514"/>
      <c r="T10" s="515"/>
      <c r="U10" s="137"/>
      <c r="V10" s="543"/>
      <c r="W10" s="544"/>
      <c r="X10" s="544"/>
      <c r="Y10" s="544"/>
      <c r="Z10" s="545"/>
    </row>
    <row r="11" spans="1:26" ht="18" customHeight="1" x14ac:dyDescent="0.4">
      <c r="A11" s="149" t="s">
        <v>165</v>
      </c>
      <c r="B11" s="148"/>
      <c r="C11" s="125"/>
      <c r="D11" s="125" t="s">
        <v>170</v>
      </c>
      <c r="E11" s="125" t="s">
        <v>171</v>
      </c>
      <c r="F11" s="514" t="s">
        <v>641</v>
      </c>
      <c r="G11" s="514"/>
      <c r="H11" s="514"/>
      <c r="I11" s="514"/>
      <c r="J11" s="514"/>
      <c r="K11" s="514"/>
      <c r="L11" s="514"/>
      <c r="M11" s="514"/>
      <c r="N11" s="514"/>
      <c r="O11" s="514"/>
      <c r="P11" s="514"/>
      <c r="Q11" s="514"/>
      <c r="R11" s="514"/>
      <c r="S11" s="514"/>
      <c r="T11" s="515"/>
      <c r="U11" s="206" t="s">
        <v>0</v>
      </c>
      <c r="V11" s="543"/>
      <c r="W11" s="544"/>
      <c r="X11" s="544"/>
      <c r="Y11" s="544"/>
      <c r="Z11" s="545"/>
    </row>
    <row r="12" spans="1:26" ht="18" customHeight="1" x14ac:dyDescent="0.4">
      <c r="A12" s="149" t="s">
        <v>166</v>
      </c>
      <c r="B12" s="148"/>
      <c r="C12" s="125"/>
      <c r="D12" s="125"/>
      <c r="E12" s="125" t="s">
        <v>170</v>
      </c>
      <c r="F12" s="514"/>
      <c r="G12" s="514"/>
      <c r="H12" s="514"/>
      <c r="I12" s="514"/>
      <c r="J12" s="514"/>
      <c r="K12" s="514"/>
      <c r="L12" s="514"/>
      <c r="M12" s="514"/>
      <c r="N12" s="514"/>
      <c r="O12" s="514"/>
      <c r="P12" s="514"/>
      <c r="Q12" s="514"/>
      <c r="R12" s="514"/>
      <c r="S12" s="514"/>
      <c r="T12" s="515"/>
      <c r="U12" s="137"/>
      <c r="V12" s="543"/>
      <c r="W12" s="544"/>
      <c r="X12" s="544"/>
      <c r="Y12" s="544"/>
      <c r="Z12" s="545"/>
    </row>
    <row r="13" spans="1:26" ht="18" customHeight="1" x14ac:dyDescent="0.4">
      <c r="A13" s="149"/>
      <c r="B13" s="148"/>
      <c r="C13" s="125"/>
      <c r="D13" s="125"/>
      <c r="E13" s="125"/>
      <c r="F13" s="514"/>
      <c r="G13" s="514"/>
      <c r="H13" s="514"/>
      <c r="I13" s="514"/>
      <c r="J13" s="514"/>
      <c r="K13" s="514"/>
      <c r="L13" s="514"/>
      <c r="M13" s="514"/>
      <c r="N13" s="514"/>
      <c r="O13" s="514"/>
      <c r="P13" s="514"/>
      <c r="Q13" s="514"/>
      <c r="R13" s="514"/>
      <c r="S13" s="514"/>
      <c r="T13" s="515"/>
      <c r="U13" s="137"/>
      <c r="V13" s="543"/>
      <c r="W13" s="544"/>
      <c r="X13" s="544"/>
      <c r="Y13" s="544"/>
      <c r="Z13" s="545"/>
    </row>
    <row r="14" spans="1:26" ht="18" customHeight="1" x14ac:dyDescent="0.4">
      <c r="A14" s="149"/>
      <c r="B14" s="148"/>
      <c r="C14" s="125"/>
      <c r="D14" s="125"/>
      <c r="E14" s="125"/>
      <c r="F14" s="514"/>
      <c r="G14" s="514"/>
      <c r="H14" s="514"/>
      <c r="I14" s="514"/>
      <c r="J14" s="514"/>
      <c r="K14" s="514"/>
      <c r="L14" s="514"/>
      <c r="M14" s="514"/>
      <c r="N14" s="514"/>
      <c r="O14" s="514"/>
      <c r="P14" s="514"/>
      <c r="Q14" s="514"/>
      <c r="R14" s="514"/>
      <c r="S14" s="514"/>
      <c r="T14" s="515"/>
      <c r="U14" s="137"/>
      <c r="V14" s="543"/>
      <c r="W14" s="544"/>
      <c r="X14" s="544"/>
      <c r="Y14" s="544"/>
      <c r="Z14" s="545"/>
    </row>
    <row r="15" spans="1:26" ht="18" customHeight="1" x14ac:dyDescent="0.4">
      <c r="A15" s="149"/>
      <c r="B15" s="148"/>
      <c r="C15" s="125"/>
      <c r="D15" s="125"/>
      <c r="E15" s="125" t="s">
        <v>172</v>
      </c>
      <c r="F15" s="514" t="s">
        <v>512</v>
      </c>
      <c r="G15" s="514"/>
      <c r="H15" s="514"/>
      <c r="I15" s="514"/>
      <c r="J15" s="514"/>
      <c r="K15" s="514"/>
      <c r="L15" s="514"/>
      <c r="M15" s="514"/>
      <c r="N15" s="514"/>
      <c r="O15" s="514"/>
      <c r="P15" s="514"/>
      <c r="Q15" s="514"/>
      <c r="R15" s="514"/>
      <c r="S15" s="514"/>
      <c r="T15" s="515"/>
      <c r="U15" s="206" t="s">
        <v>0</v>
      </c>
      <c r="V15" s="543"/>
      <c r="W15" s="544"/>
      <c r="X15" s="544"/>
      <c r="Y15" s="544"/>
      <c r="Z15" s="545"/>
    </row>
    <row r="16" spans="1:26" ht="18" customHeight="1" x14ac:dyDescent="0.4">
      <c r="A16" s="149"/>
      <c r="B16" s="148"/>
      <c r="C16" s="125"/>
      <c r="D16" s="125"/>
      <c r="E16" s="125"/>
      <c r="F16" s="514"/>
      <c r="G16" s="514"/>
      <c r="H16" s="514"/>
      <c r="I16" s="514"/>
      <c r="J16" s="514"/>
      <c r="K16" s="514"/>
      <c r="L16" s="514"/>
      <c r="M16" s="514"/>
      <c r="N16" s="514"/>
      <c r="O16" s="514"/>
      <c r="P16" s="514"/>
      <c r="Q16" s="514"/>
      <c r="R16" s="514"/>
      <c r="S16" s="514"/>
      <c r="T16" s="515"/>
      <c r="U16" s="121"/>
      <c r="V16" s="543"/>
      <c r="W16" s="544"/>
      <c r="X16" s="544"/>
      <c r="Y16" s="544"/>
      <c r="Z16" s="545"/>
    </row>
    <row r="17" spans="1:26" ht="18" customHeight="1" x14ac:dyDescent="0.4">
      <c r="A17" s="136"/>
      <c r="B17" s="125"/>
      <c r="C17" s="125" t="s">
        <v>160</v>
      </c>
      <c r="D17" s="514" t="s">
        <v>513</v>
      </c>
      <c r="E17" s="514"/>
      <c r="F17" s="514"/>
      <c r="G17" s="514"/>
      <c r="H17" s="514"/>
      <c r="I17" s="514"/>
      <c r="J17" s="514"/>
      <c r="K17" s="514"/>
      <c r="L17" s="514"/>
      <c r="M17" s="514"/>
      <c r="N17" s="514"/>
      <c r="O17" s="514"/>
      <c r="P17" s="514"/>
      <c r="Q17" s="514"/>
      <c r="R17" s="514"/>
      <c r="S17" s="514"/>
      <c r="T17" s="515"/>
      <c r="U17" s="206" t="s">
        <v>0</v>
      </c>
      <c r="V17" s="543"/>
      <c r="W17" s="544"/>
      <c r="X17" s="544"/>
      <c r="Y17" s="544"/>
      <c r="Z17" s="545"/>
    </row>
    <row r="18" spans="1:26" ht="18" customHeight="1" x14ac:dyDescent="0.4">
      <c r="A18" s="136"/>
      <c r="B18" s="125"/>
      <c r="C18" s="125"/>
      <c r="D18" s="514"/>
      <c r="E18" s="514"/>
      <c r="F18" s="514"/>
      <c r="G18" s="514"/>
      <c r="H18" s="514"/>
      <c r="I18" s="514"/>
      <c r="J18" s="514"/>
      <c r="K18" s="514"/>
      <c r="L18" s="514"/>
      <c r="M18" s="514"/>
      <c r="N18" s="514"/>
      <c r="O18" s="514"/>
      <c r="P18" s="514"/>
      <c r="Q18" s="514"/>
      <c r="R18" s="514"/>
      <c r="S18" s="514"/>
      <c r="T18" s="515"/>
      <c r="U18" s="137"/>
      <c r="V18" s="543"/>
      <c r="W18" s="544"/>
      <c r="X18" s="544"/>
      <c r="Y18" s="544"/>
      <c r="Z18" s="545"/>
    </row>
    <row r="19" spans="1:26" ht="18" customHeight="1" x14ac:dyDescent="0.4">
      <c r="A19" s="136"/>
      <c r="B19" s="125"/>
      <c r="C19" s="125"/>
      <c r="D19" s="514"/>
      <c r="E19" s="514"/>
      <c r="F19" s="514"/>
      <c r="G19" s="514"/>
      <c r="H19" s="514"/>
      <c r="I19" s="514"/>
      <c r="J19" s="514"/>
      <c r="K19" s="514"/>
      <c r="L19" s="514"/>
      <c r="M19" s="514"/>
      <c r="N19" s="514"/>
      <c r="O19" s="514"/>
      <c r="P19" s="514"/>
      <c r="Q19" s="514"/>
      <c r="R19" s="514"/>
      <c r="S19" s="514"/>
      <c r="T19" s="515"/>
      <c r="U19" s="137"/>
      <c r="V19" s="543"/>
      <c r="W19" s="544"/>
      <c r="X19" s="544"/>
      <c r="Y19" s="544"/>
      <c r="Z19" s="545"/>
    </row>
    <row r="20" spans="1:26" ht="9" customHeight="1" x14ac:dyDescent="0.4">
      <c r="A20" s="136"/>
      <c r="B20" s="125"/>
      <c r="C20" s="125"/>
      <c r="D20" s="514"/>
      <c r="E20" s="514"/>
      <c r="F20" s="514"/>
      <c r="G20" s="514"/>
      <c r="H20" s="514"/>
      <c r="I20" s="514"/>
      <c r="J20" s="514"/>
      <c r="K20" s="514"/>
      <c r="L20" s="514"/>
      <c r="M20" s="514"/>
      <c r="N20" s="514"/>
      <c r="O20" s="514"/>
      <c r="P20" s="514"/>
      <c r="Q20" s="514"/>
      <c r="R20" s="514"/>
      <c r="S20" s="514"/>
      <c r="T20" s="515"/>
      <c r="U20" s="137"/>
      <c r="V20" s="543"/>
      <c r="W20" s="544"/>
      <c r="X20" s="544"/>
      <c r="Y20" s="544"/>
      <c r="Z20" s="545"/>
    </row>
    <row r="21" spans="1:26" ht="10.5" customHeight="1" x14ac:dyDescent="0.4">
      <c r="A21" s="136"/>
      <c r="B21" s="355"/>
      <c r="C21" s="355"/>
      <c r="D21" s="353"/>
      <c r="E21" s="353"/>
      <c r="F21" s="353"/>
      <c r="G21" s="353"/>
      <c r="H21" s="353"/>
      <c r="I21" s="353"/>
      <c r="J21" s="353"/>
      <c r="K21" s="353"/>
      <c r="L21" s="353"/>
      <c r="M21" s="353"/>
      <c r="N21" s="353"/>
      <c r="O21" s="353"/>
      <c r="P21" s="353"/>
      <c r="Q21" s="353"/>
      <c r="R21" s="353"/>
      <c r="S21" s="353"/>
      <c r="T21" s="354"/>
      <c r="U21" s="137"/>
      <c r="V21" s="356"/>
      <c r="W21" s="357"/>
      <c r="X21" s="357"/>
      <c r="Y21" s="357"/>
      <c r="Z21" s="358"/>
    </row>
    <row r="22" spans="1:26" ht="18" customHeight="1" x14ac:dyDescent="0.4">
      <c r="A22" s="603" t="s">
        <v>304</v>
      </c>
      <c r="B22" s="604"/>
      <c r="C22" s="514" t="s">
        <v>775</v>
      </c>
      <c r="D22" s="514"/>
      <c r="E22" s="514"/>
      <c r="F22" s="514"/>
      <c r="G22" s="514"/>
      <c r="H22" s="514"/>
      <c r="I22" s="514"/>
      <c r="J22" s="514"/>
      <c r="K22" s="514"/>
      <c r="L22" s="514"/>
      <c r="M22" s="514"/>
      <c r="N22" s="514"/>
      <c r="O22" s="514"/>
      <c r="P22" s="514"/>
      <c r="Q22" s="514"/>
      <c r="R22" s="514"/>
      <c r="S22" s="514"/>
      <c r="T22" s="515"/>
      <c r="U22" s="137"/>
      <c r="V22" s="150"/>
      <c r="W22" s="121"/>
      <c r="X22" s="121"/>
      <c r="Y22" s="121"/>
      <c r="Z22" s="400"/>
    </row>
    <row r="23" spans="1:26" ht="18" customHeight="1" x14ac:dyDescent="0.4">
      <c r="A23" s="136"/>
      <c r="B23" s="125"/>
      <c r="C23" s="514"/>
      <c r="D23" s="514"/>
      <c r="E23" s="514"/>
      <c r="F23" s="514"/>
      <c r="G23" s="514"/>
      <c r="H23" s="514"/>
      <c r="I23" s="514"/>
      <c r="J23" s="514"/>
      <c r="K23" s="514"/>
      <c r="L23" s="514"/>
      <c r="M23" s="514"/>
      <c r="N23" s="514"/>
      <c r="O23" s="514"/>
      <c r="P23" s="514"/>
      <c r="Q23" s="514"/>
      <c r="R23" s="514"/>
      <c r="S23" s="514"/>
      <c r="T23" s="515"/>
      <c r="U23" s="137"/>
      <c r="V23" s="543"/>
      <c r="W23" s="544"/>
      <c r="X23" s="544"/>
      <c r="Y23" s="544"/>
      <c r="Z23" s="545"/>
    </row>
    <row r="24" spans="1:26" ht="18" customHeight="1" x14ac:dyDescent="0.4">
      <c r="A24" s="136"/>
      <c r="B24" s="125"/>
      <c r="C24" s="514"/>
      <c r="D24" s="514"/>
      <c r="E24" s="514"/>
      <c r="F24" s="514"/>
      <c r="G24" s="514"/>
      <c r="H24" s="514"/>
      <c r="I24" s="514"/>
      <c r="J24" s="514"/>
      <c r="K24" s="514"/>
      <c r="L24" s="514"/>
      <c r="M24" s="514"/>
      <c r="N24" s="514"/>
      <c r="O24" s="514"/>
      <c r="P24" s="514"/>
      <c r="Q24" s="514"/>
      <c r="R24" s="514"/>
      <c r="S24" s="514"/>
      <c r="T24" s="515"/>
      <c r="U24" s="137"/>
      <c r="V24" s="543"/>
      <c r="W24" s="544"/>
      <c r="X24" s="544"/>
      <c r="Y24" s="544"/>
      <c r="Z24" s="545"/>
    </row>
    <row r="25" spans="1:26" ht="11.25" customHeight="1" x14ac:dyDescent="0.4">
      <c r="A25" s="136"/>
      <c r="B25" s="125"/>
      <c r="C25" s="514"/>
      <c r="D25" s="514"/>
      <c r="E25" s="514"/>
      <c r="F25" s="514"/>
      <c r="G25" s="514"/>
      <c r="H25" s="514"/>
      <c r="I25" s="514"/>
      <c r="J25" s="514"/>
      <c r="K25" s="514"/>
      <c r="L25" s="514"/>
      <c r="M25" s="514"/>
      <c r="N25" s="514"/>
      <c r="O25" s="514"/>
      <c r="P25" s="514"/>
      <c r="Q25" s="514"/>
      <c r="R25" s="514"/>
      <c r="S25" s="514"/>
      <c r="T25" s="515"/>
      <c r="U25" s="137"/>
      <c r="V25" s="543"/>
      <c r="W25" s="544"/>
      <c r="X25" s="544"/>
      <c r="Y25" s="544"/>
      <c r="Z25" s="545"/>
    </row>
    <row r="26" spans="1:26" ht="11.25" customHeight="1" x14ac:dyDescent="0.4">
      <c r="A26" s="136"/>
      <c r="B26" s="430"/>
      <c r="C26" s="514"/>
      <c r="D26" s="514"/>
      <c r="E26" s="514"/>
      <c r="F26" s="514"/>
      <c r="G26" s="514"/>
      <c r="H26" s="514"/>
      <c r="I26" s="514"/>
      <c r="J26" s="514"/>
      <c r="K26" s="514"/>
      <c r="L26" s="514"/>
      <c r="M26" s="514"/>
      <c r="N26" s="514"/>
      <c r="O26" s="514"/>
      <c r="P26" s="514"/>
      <c r="Q26" s="514"/>
      <c r="R26" s="514"/>
      <c r="S26" s="514"/>
      <c r="T26" s="515"/>
      <c r="U26" s="137"/>
      <c r="V26" s="431"/>
      <c r="W26" s="432"/>
      <c r="X26" s="432"/>
      <c r="Y26" s="432"/>
      <c r="Z26" s="433"/>
    </row>
    <row r="27" spans="1:26" ht="11.25" customHeight="1" x14ac:dyDescent="0.4">
      <c r="A27" s="136"/>
      <c r="B27" s="430"/>
      <c r="C27" s="514"/>
      <c r="D27" s="514"/>
      <c r="E27" s="514"/>
      <c r="F27" s="514"/>
      <c r="G27" s="514"/>
      <c r="H27" s="514"/>
      <c r="I27" s="514"/>
      <c r="J27" s="514"/>
      <c r="K27" s="514"/>
      <c r="L27" s="514"/>
      <c r="M27" s="514"/>
      <c r="N27" s="514"/>
      <c r="O27" s="514"/>
      <c r="P27" s="514"/>
      <c r="Q27" s="514"/>
      <c r="R27" s="514"/>
      <c r="S27" s="514"/>
      <c r="T27" s="515"/>
      <c r="U27" s="137"/>
      <c r="V27" s="431"/>
      <c r="W27" s="432"/>
      <c r="X27" s="432"/>
      <c r="Y27" s="432"/>
      <c r="Z27" s="433"/>
    </row>
    <row r="28" spans="1:26" ht="18" customHeight="1" x14ac:dyDescent="0.4">
      <c r="A28" s="136"/>
      <c r="B28" s="125"/>
      <c r="C28" s="143" t="s">
        <v>173</v>
      </c>
      <c r="D28" s="514" t="s">
        <v>514</v>
      </c>
      <c r="E28" s="514"/>
      <c r="F28" s="514"/>
      <c r="G28" s="514"/>
      <c r="H28" s="514"/>
      <c r="I28" s="514"/>
      <c r="J28" s="514"/>
      <c r="K28" s="514"/>
      <c r="L28" s="514"/>
      <c r="M28" s="514"/>
      <c r="N28" s="514"/>
      <c r="O28" s="514"/>
      <c r="P28" s="514"/>
      <c r="Q28" s="514"/>
      <c r="R28" s="514"/>
      <c r="S28" s="514"/>
      <c r="T28" s="515"/>
      <c r="U28" s="206" t="s">
        <v>0</v>
      </c>
      <c r="V28" s="543"/>
      <c r="W28" s="544"/>
      <c r="X28" s="544"/>
      <c r="Y28" s="544"/>
      <c r="Z28" s="545"/>
    </row>
    <row r="29" spans="1:26" ht="26.25" customHeight="1" x14ac:dyDescent="0.4">
      <c r="A29" s="136"/>
      <c r="B29" s="125"/>
      <c r="C29" s="143"/>
      <c r="D29" s="514"/>
      <c r="E29" s="514"/>
      <c r="F29" s="514"/>
      <c r="G29" s="514"/>
      <c r="H29" s="514"/>
      <c r="I29" s="514"/>
      <c r="J29" s="514"/>
      <c r="K29" s="514"/>
      <c r="L29" s="514"/>
      <c r="M29" s="514"/>
      <c r="N29" s="514"/>
      <c r="O29" s="514"/>
      <c r="P29" s="514"/>
      <c r="Q29" s="514"/>
      <c r="R29" s="514"/>
      <c r="S29" s="514"/>
      <c r="T29" s="515"/>
      <c r="U29" s="137"/>
      <c r="V29" s="543"/>
      <c r="W29" s="544"/>
      <c r="X29" s="544"/>
      <c r="Y29" s="544"/>
      <c r="Z29" s="545"/>
    </row>
    <row r="30" spans="1:26" ht="18" customHeight="1" x14ac:dyDescent="0.4">
      <c r="A30" s="136"/>
      <c r="B30" s="125"/>
      <c r="C30" s="143" t="s">
        <v>174</v>
      </c>
      <c r="D30" s="514" t="s">
        <v>515</v>
      </c>
      <c r="E30" s="514"/>
      <c r="F30" s="514"/>
      <c r="G30" s="514"/>
      <c r="H30" s="514"/>
      <c r="I30" s="514"/>
      <c r="J30" s="514"/>
      <c r="K30" s="514"/>
      <c r="L30" s="514"/>
      <c r="M30" s="514"/>
      <c r="N30" s="514"/>
      <c r="O30" s="514"/>
      <c r="P30" s="514"/>
      <c r="Q30" s="514"/>
      <c r="R30" s="514"/>
      <c r="S30" s="514"/>
      <c r="T30" s="515"/>
      <c r="U30" s="206" t="s">
        <v>0</v>
      </c>
      <c r="V30" s="543"/>
      <c r="W30" s="544"/>
      <c r="X30" s="544"/>
      <c r="Y30" s="544"/>
      <c r="Z30" s="545"/>
    </row>
    <row r="31" spans="1:26" ht="18" customHeight="1" x14ac:dyDescent="0.4">
      <c r="A31" s="136"/>
      <c r="B31" s="125"/>
      <c r="C31" s="143"/>
      <c r="D31" s="514"/>
      <c r="E31" s="514"/>
      <c r="F31" s="514"/>
      <c r="G31" s="514"/>
      <c r="H31" s="514"/>
      <c r="I31" s="514"/>
      <c r="J31" s="514"/>
      <c r="K31" s="514"/>
      <c r="L31" s="514"/>
      <c r="M31" s="514"/>
      <c r="N31" s="514"/>
      <c r="O31" s="514"/>
      <c r="P31" s="514"/>
      <c r="Q31" s="514"/>
      <c r="R31" s="514"/>
      <c r="S31" s="514"/>
      <c r="T31" s="515"/>
      <c r="U31" s="137"/>
      <c r="V31" s="543"/>
      <c r="W31" s="544"/>
      <c r="X31" s="544"/>
      <c r="Y31" s="544"/>
      <c r="Z31" s="545"/>
    </row>
    <row r="32" spans="1:26" ht="18" customHeight="1" x14ac:dyDescent="0.4">
      <c r="A32" s="136"/>
      <c r="B32" s="125"/>
      <c r="C32" s="143" t="s">
        <v>186</v>
      </c>
      <c r="D32" s="514" t="s">
        <v>625</v>
      </c>
      <c r="E32" s="514"/>
      <c r="F32" s="514"/>
      <c r="G32" s="514"/>
      <c r="H32" s="514"/>
      <c r="I32" s="514"/>
      <c r="J32" s="514"/>
      <c r="K32" s="514"/>
      <c r="L32" s="514"/>
      <c r="M32" s="514"/>
      <c r="N32" s="514"/>
      <c r="O32" s="514"/>
      <c r="P32" s="514"/>
      <c r="Q32" s="514"/>
      <c r="R32" s="514"/>
      <c r="S32" s="514"/>
      <c r="T32" s="515"/>
      <c r="U32" s="206" t="s">
        <v>0</v>
      </c>
      <c r="V32" s="543"/>
      <c r="W32" s="544"/>
      <c r="X32" s="544"/>
      <c r="Y32" s="544"/>
      <c r="Z32" s="545"/>
    </row>
    <row r="33" spans="1:26" ht="18" customHeight="1" x14ac:dyDescent="0.4">
      <c r="A33" s="136"/>
      <c r="B33" s="125"/>
      <c r="C33" s="143"/>
      <c r="D33" s="514"/>
      <c r="E33" s="514"/>
      <c r="F33" s="514"/>
      <c r="G33" s="514"/>
      <c r="H33" s="514"/>
      <c r="I33" s="514"/>
      <c r="J33" s="514"/>
      <c r="K33" s="514"/>
      <c r="L33" s="514"/>
      <c r="M33" s="514"/>
      <c r="N33" s="514"/>
      <c r="O33" s="514"/>
      <c r="P33" s="514"/>
      <c r="Q33" s="514"/>
      <c r="R33" s="514"/>
      <c r="S33" s="514"/>
      <c r="T33" s="515"/>
      <c r="U33" s="150"/>
      <c r="V33" s="543"/>
      <c r="W33" s="544"/>
      <c r="X33" s="544"/>
      <c r="Y33" s="544"/>
      <c r="Z33" s="545"/>
    </row>
    <row r="34" spans="1:26" ht="18.75" customHeight="1" x14ac:dyDescent="0.4">
      <c r="A34" s="136"/>
      <c r="B34" s="125"/>
      <c r="C34" s="143"/>
      <c r="D34" s="514"/>
      <c r="E34" s="514"/>
      <c r="F34" s="514"/>
      <c r="G34" s="514"/>
      <c r="H34" s="514"/>
      <c r="I34" s="514"/>
      <c r="J34" s="514"/>
      <c r="K34" s="514"/>
      <c r="L34" s="514"/>
      <c r="M34" s="514"/>
      <c r="N34" s="514"/>
      <c r="O34" s="514"/>
      <c r="P34" s="514"/>
      <c r="Q34" s="514"/>
      <c r="R34" s="514"/>
      <c r="S34" s="514"/>
      <c r="T34" s="515"/>
      <c r="U34" s="150"/>
      <c r="V34" s="543"/>
      <c r="W34" s="544"/>
      <c r="X34" s="544"/>
      <c r="Y34" s="544"/>
      <c r="Z34" s="545"/>
    </row>
    <row r="35" spans="1:26" ht="12" customHeight="1" x14ac:dyDescent="0.4">
      <c r="A35" s="136"/>
      <c r="B35" s="415"/>
      <c r="C35" s="412"/>
      <c r="D35" s="412"/>
      <c r="E35" s="412"/>
      <c r="F35" s="412"/>
      <c r="G35" s="412"/>
      <c r="H35" s="412"/>
      <c r="I35" s="412"/>
      <c r="J35" s="412"/>
      <c r="K35" s="412"/>
      <c r="L35" s="412"/>
      <c r="M35" s="412"/>
      <c r="N35" s="412"/>
      <c r="O35" s="412"/>
      <c r="P35" s="412"/>
      <c r="Q35" s="412"/>
      <c r="R35" s="412"/>
      <c r="S35" s="412"/>
      <c r="T35" s="413"/>
      <c r="U35" s="150"/>
      <c r="V35" s="416"/>
      <c r="W35" s="417"/>
      <c r="X35" s="417"/>
      <c r="Y35" s="417"/>
      <c r="Z35" s="418"/>
    </row>
    <row r="36" spans="1:26" ht="18" customHeight="1" x14ac:dyDescent="0.4">
      <c r="A36" s="603" t="s">
        <v>213</v>
      </c>
      <c r="B36" s="604"/>
      <c r="C36" s="514" t="s">
        <v>516</v>
      </c>
      <c r="D36" s="514"/>
      <c r="E36" s="514"/>
      <c r="F36" s="514"/>
      <c r="G36" s="514"/>
      <c r="H36" s="514"/>
      <c r="I36" s="514"/>
      <c r="J36" s="514"/>
      <c r="K36" s="514"/>
      <c r="L36" s="514"/>
      <c r="M36" s="514"/>
      <c r="N36" s="514"/>
      <c r="O36" s="514"/>
      <c r="P36" s="514"/>
      <c r="Q36" s="514"/>
      <c r="R36" s="514"/>
      <c r="S36" s="514"/>
      <c r="T36" s="515"/>
      <c r="U36" s="206" t="s">
        <v>0</v>
      </c>
      <c r="V36" s="543"/>
      <c r="W36" s="544"/>
      <c r="X36" s="544"/>
      <c r="Y36" s="544"/>
      <c r="Z36" s="545"/>
    </row>
    <row r="37" spans="1:26" ht="18" customHeight="1" x14ac:dyDescent="0.4">
      <c r="A37" s="142"/>
      <c r="B37" s="143"/>
      <c r="C37" s="514"/>
      <c r="D37" s="514"/>
      <c r="E37" s="514"/>
      <c r="F37" s="514"/>
      <c r="G37" s="514"/>
      <c r="H37" s="514"/>
      <c r="I37" s="514"/>
      <c r="J37" s="514"/>
      <c r="K37" s="514"/>
      <c r="L37" s="514"/>
      <c r="M37" s="514"/>
      <c r="N37" s="514"/>
      <c r="O37" s="514"/>
      <c r="P37" s="514"/>
      <c r="Q37" s="514"/>
      <c r="R37" s="514"/>
      <c r="S37" s="514"/>
      <c r="T37" s="515"/>
      <c r="U37" s="150"/>
      <c r="V37" s="543"/>
      <c r="W37" s="544"/>
      <c r="X37" s="544"/>
      <c r="Y37" s="544"/>
      <c r="Z37" s="545"/>
    </row>
    <row r="38" spans="1:26" ht="18" customHeight="1" x14ac:dyDescent="0.4">
      <c r="A38" s="142"/>
      <c r="B38" s="143"/>
      <c r="C38" s="514"/>
      <c r="D38" s="514"/>
      <c r="E38" s="514"/>
      <c r="F38" s="514"/>
      <c r="G38" s="514"/>
      <c r="H38" s="514"/>
      <c r="I38" s="514"/>
      <c r="J38" s="514"/>
      <c r="K38" s="514"/>
      <c r="L38" s="514"/>
      <c r="M38" s="514"/>
      <c r="N38" s="514"/>
      <c r="O38" s="514"/>
      <c r="P38" s="514"/>
      <c r="Q38" s="514"/>
      <c r="R38" s="514"/>
      <c r="S38" s="514"/>
      <c r="T38" s="515"/>
      <c r="U38" s="150"/>
      <c r="V38" s="543"/>
      <c r="W38" s="544"/>
      <c r="X38" s="544"/>
      <c r="Y38" s="544"/>
      <c r="Z38" s="545"/>
    </row>
    <row r="39" spans="1:26" ht="18" customHeight="1" x14ac:dyDescent="0.4">
      <c r="A39" s="142"/>
      <c r="B39" s="143"/>
      <c r="C39" s="514"/>
      <c r="D39" s="514"/>
      <c r="E39" s="514"/>
      <c r="F39" s="514"/>
      <c r="G39" s="514"/>
      <c r="H39" s="514"/>
      <c r="I39" s="514"/>
      <c r="J39" s="514"/>
      <c r="K39" s="514"/>
      <c r="L39" s="514"/>
      <c r="M39" s="514"/>
      <c r="N39" s="514"/>
      <c r="O39" s="514"/>
      <c r="P39" s="514"/>
      <c r="Q39" s="514"/>
      <c r="R39" s="514"/>
      <c r="S39" s="514"/>
      <c r="T39" s="515"/>
      <c r="U39" s="150"/>
      <c r="V39" s="543"/>
      <c r="W39" s="544"/>
      <c r="X39" s="544"/>
      <c r="Y39" s="544"/>
      <c r="Z39" s="545"/>
    </row>
    <row r="40" spans="1:26" ht="18" customHeight="1" x14ac:dyDescent="0.4">
      <c r="A40" s="142"/>
      <c r="B40" s="143"/>
      <c r="C40" s="514"/>
      <c r="D40" s="514"/>
      <c r="E40" s="514"/>
      <c r="F40" s="514"/>
      <c r="G40" s="514"/>
      <c r="H40" s="514"/>
      <c r="I40" s="514"/>
      <c r="J40" s="514"/>
      <c r="K40" s="514"/>
      <c r="L40" s="514"/>
      <c r="M40" s="514"/>
      <c r="N40" s="514"/>
      <c r="O40" s="514"/>
      <c r="P40" s="514"/>
      <c r="Q40" s="514"/>
      <c r="R40" s="514"/>
      <c r="S40" s="514"/>
      <c r="T40" s="515"/>
      <c r="U40" s="150"/>
      <c r="V40" s="543"/>
      <c r="W40" s="544"/>
      <c r="X40" s="544"/>
      <c r="Y40" s="544"/>
      <c r="Z40" s="545"/>
    </row>
    <row r="41" spans="1:26" ht="18" customHeight="1" x14ac:dyDescent="0.4">
      <c r="A41" s="142"/>
      <c r="B41" s="143"/>
      <c r="C41" s="514"/>
      <c r="D41" s="514"/>
      <c r="E41" s="514"/>
      <c r="F41" s="514"/>
      <c r="G41" s="514"/>
      <c r="H41" s="514"/>
      <c r="I41" s="514"/>
      <c r="J41" s="514"/>
      <c r="K41" s="514"/>
      <c r="L41" s="514"/>
      <c r="M41" s="514"/>
      <c r="N41" s="514"/>
      <c r="O41" s="514"/>
      <c r="P41" s="514"/>
      <c r="Q41" s="514"/>
      <c r="R41" s="514"/>
      <c r="S41" s="514"/>
      <c r="T41" s="515"/>
      <c r="U41" s="150"/>
      <c r="V41" s="543"/>
      <c r="W41" s="544"/>
      <c r="X41" s="544"/>
      <c r="Y41" s="544"/>
      <c r="Z41" s="545"/>
    </row>
    <row r="42" spans="1:26" ht="11.25" customHeight="1" x14ac:dyDescent="0.4">
      <c r="A42" s="142"/>
      <c r="B42" s="143"/>
      <c r="C42" s="514"/>
      <c r="D42" s="514"/>
      <c r="E42" s="514"/>
      <c r="F42" s="514"/>
      <c r="G42" s="514"/>
      <c r="H42" s="514"/>
      <c r="I42" s="514"/>
      <c r="J42" s="514"/>
      <c r="K42" s="514"/>
      <c r="L42" s="514"/>
      <c r="M42" s="514"/>
      <c r="N42" s="514"/>
      <c r="O42" s="514"/>
      <c r="P42" s="514"/>
      <c r="Q42" s="514"/>
      <c r="R42" s="514"/>
      <c r="S42" s="514"/>
      <c r="T42" s="515"/>
      <c r="U42" s="150"/>
      <c r="V42" s="138"/>
      <c r="W42" s="139"/>
      <c r="X42" s="139"/>
      <c r="Y42" s="139"/>
      <c r="Z42" s="140"/>
    </row>
    <row r="43" spans="1:26" ht="9.75" customHeight="1" x14ac:dyDescent="0.4">
      <c r="A43" s="152"/>
      <c r="B43" s="153"/>
      <c r="C43" s="104"/>
      <c r="D43" s="104"/>
      <c r="E43" s="104"/>
      <c r="F43" s="104"/>
      <c r="G43" s="104"/>
      <c r="H43" s="104"/>
      <c r="I43" s="104"/>
      <c r="J43" s="104"/>
      <c r="K43" s="104"/>
      <c r="L43" s="104"/>
      <c r="M43" s="104"/>
      <c r="N43" s="104"/>
      <c r="O43" s="104"/>
      <c r="P43" s="104"/>
      <c r="Q43" s="104"/>
      <c r="R43" s="104"/>
      <c r="S43" s="104"/>
      <c r="T43" s="154"/>
      <c r="U43" s="103"/>
      <c r="V43" s="144"/>
      <c r="W43" s="145"/>
      <c r="X43" s="145"/>
      <c r="Y43" s="145"/>
      <c r="Z43" s="146"/>
    </row>
    <row r="44" spans="1:26" ht="18" customHeight="1" x14ac:dyDescent="0.4">
      <c r="A44" s="500">
        <v>8</v>
      </c>
      <c r="B44" s="500"/>
      <c r="C44" s="500"/>
      <c r="D44" s="500"/>
      <c r="E44" s="500"/>
      <c r="F44" s="500"/>
      <c r="G44" s="500"/>
      <c r="H44" s="500"/>
      <c r="I44" s="500"/>
      <c r="J44" s="500"/>
      <c r="K44" s="500"/>
      <c r="L44" s="500"/>
      <c r="M44" s="500"/>
      <c r="N44" s="500"/>
      <c r="O44" s="500"/>
      <c r="P44" s="500"/>
      <c r="Q44" s="500"/>
      <c r="R44" s="500"/>
      <c r="S44" s="500"/>
      <c r="T44" s="500"/>
      <c r="U44" s="500"/>
      <c r="V44" s="500"/>
      <c r="W44" s="500"/>
      <c r="X44" s="500"/>
      <c r="Y44" s="500"/>
      <c r="Z44" s="500"/>
    </row>
    <row r="45" spans="1:26" ht="18" customHeight="1" x14ac:dyDescent="0.4"/>
    <row r="46" spans="1:26" ht="18" customHeight="1" x14ac:dyDescent="0.4"/>
    <row r="47" spans="1:26" ht="18" customHeight="1" x14ac:dyDescent="0.4"/>
    <row r="48" spans="1:26" ht="18" customHeight="1" x14ac:dyDescent="0.4"/>
    <row r="49" spans="1:63" ht="18" customHeight="1" x14ac:dyDescent="0.4"/>
    <row r="50" spans="1:63" ht="18" customHeight="1" x14ac:dyDescent="0.4"/>
    <row r="51" spans="1:63" ht="18" customHeight="1" x14ac:dyDescent="0.4"/>
    <row r="52" spans="1:63" ht="18" customHeight="1" x14ac:dyDescent="0.4"/>
    <row r="53" spans="1:63" ht="18" customHeight="1" x14ac:dyDescent="0.4"/>
    <row r="54" spans="1:63" ht="18" customHeight="1" x14ac:dyDescent="0.4"/>
    <row r="55" spans="1:63" ht="18" customHeight="1" x14ac:dyDescent="0.4"/>
    <row r="56" spans="1:63" ht="18" customHeight="1" x14ac:dyDescent="0.4"/>
    <row r="57" spans="1:63" ht="18" customHeight="1" x14ac:dyDescent="0.4"/>
    <row r="58" spans="1:63" ht="18" customHeight="1" x14ac:dyDescent="0.4"/>
    <row r="59" spans="1:63" ht="18" customHeight="1" x14ac:dyDescent="0.4"/>
    <row r="60" spans="1:63" ht="18" customHeight="1" x14ac:dyDescent="0.4"/>
    <row r="61" spans="1:63" ht="18" customHeight="1" x14ac:dyDescent="0.4"/>
    <row r="62" spans="1:63" s="128" customFormat="1" ht="18" customHeight="1" x14ac:dyDescent="0.4">
      <c r="A62" s="155"/>
      <c r="B62" s="155"/>
      <c r="C62" s="81"/>
      <c r="D62" s="81"/>
      <c r="E62" s="81"/>
      <c r="F62" s="81"/>
      <c r="G62" s="81"/>
      <c r="H62" s="81"/>
      <c r="I62" s="81"/>
      <c r="J62" s="81"/>
      <c r="K62" s="81"/>
      <c r="L62" s="81"/>
      <c r="M62" s="81"/>
      <c r="N62" s="81"/>
      <c r="O62" s="81"/>
      <c r="P62" s="81"/>
      <c r="AW62" s="81"/>
      <c r="AX62" s="81"/>
      <c r="AY62" s="81"/>
      <c r="AZ62" s="81"/>
      <c r="BA62" s="81"/>
      <c r="BB62" s="81"/>
      <c r="BC62" s="81"/>
      <c r="BD62" s="81"/>
      <c r="BE62" s="81"/>
      <c r="BF62" s="81"/>
      <c r="BG62" s="81"/>
      <c r="BH62" s="81"/>
      <c r="BI62" s="81"/>
      <c r="BJ62" s="81"/>
      <c r="BK62" s="81"/>
    </row>
    <row r="63" spans="1:63" s="128" customFormat="1" ht="18" customHeight="1" x14ac:dyDescent="0.4">
      <c r="A63" s="155"/>
      <c r="B63" s="155"/>
      <c r="C63" s="81"/>
      <c r="D63" s="81"/>
      <c r="E63" s="81"/>
      <c r="F63" s="81"/>
      <c r="G63" s="81"/>
      <c r="H63" s="81"/>
      <c r="I63" s="81"/>
      <c r="J63" s="81"/>
      <c r="K63" s="81"/>
      <c r="L63" s="81"/>
      <c r="M63" s="81"/>
      <c r="N63" s="81"/>
      <c r="O63" s="81"/>
      <c r="P63" s="81"/>
      <c r="AW63" s="81"/>
      <c r="AX63" s="81"/>
      <c r="AY63" s="81"/>
      <c r="AZ63" s="81"/>
      <c r="BA63" s="81"/>
      <c r="BB63" s="81"/>
      <c r="BC63" s="81"/>
      <c r="BD63" s="81"/>
      <c r="BE63" s="81"/>
      <c r="BF63" s="81"/>
      <c r="BG63" s="81"/>
      <c r="BH63" s="81"/>
      <c r="BI63" s="81"/>
      <c r="BJ63" s="81"/>
      <c r="BK63" s="81"/>
    </row>
    <row r="64" spans="1:63" ht="18" customHeight="1" x14ac:dyDescent="0.4"/>
    <row r="65" spans="1:2" ht="18" customHeight="1" x14ac:dyDescent="0.4"/>
    <row r="66" spans="1:2" ht="18" customHeight="1" x14ac:dyDescent="0.4"/>
    <row r="67" spans="1:2" ht="18" customHeight="1" x14ac:dyDescent="0.4"/>
    <row r="68" spans="1:2" ht="18" customHeight="1" x14ac:dyDescent="0.4"/>
    <row r="69" spans="1:2" ht="18" customHeight="1" x14ac:dyDescent="0.4"/>
    <row r="70" spans="1:2" ht="18" customHeight="1" x14ac:dyDescent="0.4"/>
    <row r="71" spans="1:2" ht="18" customHeight="1" x14ac:dyDescent="0.4"/>
    <row r="72" spans="1:2" ht="18" customHeight="1" x14ac:dyDescent="0.4"/>
    <row r="73" spans="1:2" ht="18" customHeight="1" x14ac:dyDescent="0.4"/>
    <row r="74" spans="1:2" ht="18" customHeight="1" x14ac:dyDescent="0.4"/>
    <row r="75" spans="1:2" ht="18" customHeight="1" x14ac:dyDescent="0.4"/>
    <row r="76" spans="1:2" ht="18" customHeight="1" x14ac:dyDescent="0.4"/>
    <row r="77" spans="1:2" ht="18" customHeight="1" x14ac:dyDescent="0.4"/>
    <row r="78" spans="1:2" s="157" customFormat="1" ht="18" customHeight="1" x14ac:dyDescent="0.4">
      <c r="A78" s="156"/>
      <c r="B78" s="156"/>
    </row>
    <row r="79" spans="1:2" s="157" customFormat="1" ht="18" customHeight="1" x14ac:dyDescent="0.4">
      <c r="A79" s="156"/>
      <c r="B79" s="156"/>
    </row>
    <row r="80" spans="1:2" s="157" customFormat="1" ht="18" customHeight="1" x14ac:dyDescent="0.4">
      <c r="A80" s="156"/>
      <c r="B80" s="156"/>
    </row>
    <row r="81" ht="18" customHeight="1" x14ac:dyDescent="0.4"/>
    <row r="82" ht="18" customHeight="1" x14ac:dyDescent="0.4"/>
    <row r="83" ht="18" customHeight="1" x14ac:dyDescent="0.4"/>
    <row r="84" ht="18" customHeight="1" x14ac:dyDescent="0.4"/>
    <row r="85" s="155" customFormat="1" ht="18" customHeight="1" x14ac:dyDescent="0.4"/>
    <row r="86" s="155" customFormat="1" ht="18" customHeight="1" x14ac:dyDescent="0.4"/>
    <row r="87" s="155" customFormat="1" ht="18" customHeight="1" x14ac:dyDescent="0.4"/>
    <row r="88" s="155" customFormat="1" ht="18" customHeight="1" x14ac:dyDescent="0.4"/>
    <row r="89" s="155" customFormat="1" ht="18" customHeight="1" x14ac:dyDescent="0.4"/>
    <row r="90" s="155" customFormat="1" ht="18" customHeight="1" x14ac:dyDescent="0.4"/>
    <row r="91" s="155" customFormat="1" ht="18" customHeight="1" x14ac:dyDescent="0.4"/>
    <row r="92" s="155" customFormat="1" ht="18" customHeight="1" x14ac:dyDescent="0.4"/>
    <row r="93" s="155" customFormat="1" ht="18" customHeight="1" x14ac:dyDescent="0.4"/>
    <row r="94" s="155" customFormat="1" ht="18" customHeight="1" x14ac:dyDescent="0.4"/>
    <row r="95" s="155" customFormat="1" ht="18" customHeight="1" x14ac:dyDescent="0.4"/>
    <row r="96" s="155" customFormat="1" ht="18" customHeight="1" x14ac:dyDescent="0.4"/>
    <row r="97" s="155" customFormat="1" ht="18" customHeight="1" x14ac:dyDescent="0.4"/>
    <row r="98" s="155" customFormat="1" ht="18" customHeight="1" x14ac:dyDescent="0.4"/>
    <row r="99" s="155" customFormat="1" ht="18" customHeight="1" x14ac:dyDescent="0.4"/>
    <row r="100" s="155" customFormat="1" ht="18" customHeight="1" x14ac:dyDescent="0.4"/>
    <row r="101" s="155" customFormat="1" ht="18" customHeight="1" x14ac:dyDescent="0.4"/>
    <row r="102" s="155" customFormat="1" ht="18" customHeight="1" x14ac:dyDescent="0.4"/>
    <row r="103" s="155" customFormat="1" ht="18" customHeight="1" x14ac:dyDescent="0.4"/>
    <row r="104" s="155" customFormat="1" ht="18" customHeight="1" x14ac:dyDescent="0.4"/>
    <row r="105" s="155" customFormat="1" ht="18" customHeight="1" x14ac:dyDescent="0.4"/>
    <row r="106" s="155" customFormat="1" ht="18" customHeight="1" x14ac:dyDescent="0.4"/>
    <row r="107" s="155" customFormat="1" ht="18" customHeight="1" x14ac:dyDescent="0.4"/>
    <row r="108" s="155" customFormat="1" ht="18" customHeight="1" x14ac:dyDescent="0.4"/>
    <row r="109" s="155" customFormat="1" ht="18" customHeight="1" x14ac:dyDescent="0.4"/>
    <row r="110" s="155" customFormat="1" ht="18" customHeight="1" x14ac:dyDescent="0.4"/>
    <row r="111" s="155" customFormat="1" ht="18" customHeight="1" x14ac:dyDescent="0.4"/>
    <row r="112" s="155" customFormat="1" ht="18" customHeight="1" x14ac:dyDescent="0.4"/>
    <row r="113" s="155" customFormat="1" ht="18" customHeight="1" x14ac:dyDescent="0.4"/>
    <row r="114" s="155" customFormat="1" ht="18" customHeight="1" x14ac:dyDescent="0.4"/>
    <row r="115" s="155" customFormat="1" ht="18" customHeight="1" x14ac:dyDescent="0.4"/>
    <row r="116" s="155" customFormat="1" ht="18" customHeight="1" x14ac:dyDescent="0.4"/>
    <row r="117" s="155" customFormat="1" ht="18" customHeight="1" x14ac:dyDescent="0.4"/>
    <row r="118" s="155" customFormat="1" ht="18" customHeight="1" x14ac:dyDescent="0.4"/>
    <row r="119" s="155" customFormat="1" ht="18" customHeight="1" x14ac:dyDescent="0.4"/>
    <row r="120" s="155" customFormat="1" ht="18" customHeight="1" x14ac:dyDescent="0.4"/>
    <row r="121" s="155" customFormat="1" ht="18" customHeight="1" x14ac:dyDescent="0.4"/>
    <row r="122" s="155" customFormat="1" ht="18" customHeight="1" x14ac:dyDescent="0.4"/>
    <row r="123" s="155" customFormat="1" ht="18" customHeight="1" x14ac:dyDescent="0.4"/>
    <row r="124" s="155" customFormat="1" ht="18" customHeight="1" x14ac:dyDescent="0.4"/>
    <row r="125" s="155" customFormat="1" ht="18" customHeight="1" x14ac:dyDescent="0.4"/>
    <row r="126" s="155" customFormat="1" ht="18" customHeight="1" x14ac:dyDescent="0.4"/>
    <row r="127" s="155" customFormat="1" ht="18" customHeight="1" x14ac:dyDescent="0.4"/>
    <row r="128" s="155" customFormat="1" ht="18" customHeight="1" x14ac:dyDescent="0.4"/>
    <row r="129" s="155" customFormat="1" ht="18" customHeight="1" x14ac:dyDescent="0.4"/>
    <row r="130" s="155" customFormat="1" ht="18" customHeight="1" x14ac:dyDescent="0.4"/>
    <row r="131" s="155" customFormat="1" ht="18" customHeight="1" x14ac:dyDescent="0.4"/>
    <row r="132" s="155" customFormat="1" ht="18" customHeight="1" x14ac:dyDescent="0.4"/>
    <row r="133" s="155" customFormat="1" ht="18" customHeight="1" x14ac:dyDescent="0.4"/>
    <row r="134" s="155" customFormat="1" ht="18" customHeight="1" x14ac:dyDescent="0.4"/>
    <row r="135" s="155" customFormat="1" ht="18" customHeight="1" x14ac:dyDescent="0.4"/>
    <row r="136" s="155" customFormat="1" ht="18" customHeight="1" x14ac:dyDescent="0.4"/>
    <row r="137" s="155" customFormat="1" ht="18" customHeight="1" x14ac:dyDescent="0.4"/>
    <row r="138" s="155" customFormat="1" ht="18" customHeight="1" x14ac:dyDescent="0.4"/>
    <row r="139" s="155" customFormat="1" ht="18" customHeight="1" x14ac:dyDescent="0.4"/>
    <row r="140" s="155" customFormat="1" ht="18" customHeight="1" x14ac:dyDescent="0.4"/>
    <row r="141" s="155" customFormat="1" ht="18" customHeight="1" x14ac:dyDescent="0.4"/>
    <row r="142" s="155" customFormat="1" ht="18" customHeight="1" x14ac:dyDescent="0.4"/>
    <row r="143" s="155" customFormat="1" ht="18" customHeight="1" x14ac:dyDescent="0.4"/>
    <row r="144" s="155" customFormat="1" ht="18" customHeight="1" x14ac:dyDescent="0.4"/>
    <row r="145" s="155" customFormat="1" ht="18" customHeight="1" x14ac:dyDescent="0.4"/>
    <row r="146" s="155" customFormat="1" ht="18" customHeight="1" x14ac:dyDescent="0.4"/>
    <row r="147" s="155" customFormat="1" ht="18" customHeight="1" x14ac:dyDescent="0.4"/>
    <row r="148" s="155" customFormat="1" ht="18" customHeight="1" x14ac:dyDescent="0.4"/>
    <row r="149" s="155" customFormat="1" ht="18" customHeight="1" x14ac:dyDescent="0.4"/>
    <row r="150" s="155" customFormat="1" ht="18" customHeight="1" x14ac:dyDescent="0.4"/>
    <row r="151" s="155" customFormat="1" ht="18" customHeight="1" x14ac:dyDescent="0.4"/>
    <row r="152" s="155" customFormat="1" ht="18" customHeight="1" x14ac:dyDescent="0.4"/>
    <row r="153" s="155" customFormat="1" ht="18" customHeight="1" x14ac:dyDescent="0.4"/>
    <row r="154" s="155" customFormat="1" ht="18" customHeight="1" x14ac:dyDescent="0.4"/>
    <row r="155" s="155" customFormat="1" ht="18" customHeight="1" x14ac:dyDescent="0.4"/>
    <row r="156" s="155" customFormat="1" ht="18" customHeight="1" x14ac:dyDescent="0.4"/>
    <row r="157" s="155" customFormat="1" ht="18" customHeight="1" x14ac:dyDescent="0.4"/>
    <row r="158" s="155" customFormat="1" ht="18" customHeight="1" x14ac:dyDescent="0.4"/>
    <row r="159" s="155" customFormat="1" ht="18" customHeight="1" x14ac:dyDescent="0.4"/>
    <row r="160" s="155" customFormat="1" ht="18" customHeight="1" x14ac:dyDescent="0.4"/>
    <row r="161" s="155" customFormat="1" ht="18" customHeight="1" x14ac:dyDescent="0.4"/>
    <row r="162" s="155" customFormat="1" ht="18" customHeight="1" x14ac:dyDescent="0.4"/>
    <row r="163" s="155" customFormat="1" ht="18" customHeight="1" x14ac:dyDescent="0.4"/>
    <row r="164" s="155" customFormat="1" ht="18" customHeight="1" x14ac:dyDescent="0.4"/>
    <row r="165" s="155" customFormat="1" ht="18" customHeight="1" x14ac:dyDescent="0.4"/>
    <row r="166" s="155" customFormat="1" ht="18" customHeight="1" x14ac:dyDescent="0.4"/>
    <row r="167" s="155" customFormat="1" ht="18" customHeight="1" x14ac:dyDescent="0.4"/>
    <row r="168" s="155" customFormat="1" ht="18" customHeight="1" x14ac:dyDescent="0.4"/>
    <row r="169" s="155" customFormat="1" ht="18" customHeight="1" x14ac:dyDescent="0.4"/>
    <row r="170" s="155" customFormat="1" ht="18" customHeight="1" x14ac:dyDescent="0.4"/>
    <row r="171" s="155" customFormat="1" ht="18" customHeight="1" x14ac:dyDescent="0.4"/>
    <row r="172" s="155" customFormat="1" ht="18" customHeight="1" x14ac:dyDescent="0.4"/>
    <row r="173" s="155" customFormat="1" ht="18" customHeight="1" x14ac:dyDescent="0.4"/>
    <row r="174" s="155" customFormat="1" ht="18" customHeight="1" x14ac:dyDescent="0.4"/>
    <row r="175" s="155" customFormat="1" ht="18" customHeight="1" x14ac:dyDescent="0.4"/>
    <row r="176" s="155" customFormat="1" ht="18" customHeight="1" x14ac:dyDescent="0.4"/>
    <row r="177" s="155" customFormat="1" ht="18" customHeight="1" x14ac:dyDescent="0.4"/>
    <row r="178" s="155" customFormat="1" ht="18" customHeight="1" x14ac:dyDescent="0.4"/>
    <row r="179" s="155" customFormat="1" ht="18" customHeight="1" x14ac:dyDescent="0.4"/>
    <row r="180" s="155" customFormat="1" ht="18" customHeight="1" x14ac:dyDescent="0.4"/>
    <row r="181" s="155" customFormat="1" ht="18" customHeight="1" x14ac:dyDescent="0.4"/>
    <row r="182" s="155" customFormat="1" ht="18" customHeight="1" x14ac:dyDescent="0.4"/>
    <row r="183" s="155" customFormat="1" ht="18" customHeight="1" x14ac:dyDescent="0.4"/>
    <row r="184" s="155" customFormat="1" ht="18" customHeight="1" x14ac:dyDescent="0.4"/>
    <row r="185" s="155" customFormat="1" ht="18" customHeight="1" x14ac:dyDescent="0.4"/>
    <row r="186" s="155" customFormat="1" ht="18" customHeight="1" x14ac:dyDescent="0.4"/>
    <row r="187" s="155" customFormat="1" ht="18" customHeight="1" x14ac:dyDescent="0.4"/>
    <row r="188" s="155" customFormat="1" ht="18" customHeight="1" x14ac:dyDescent="0.4"/>
    <row r="189" s="155" customFormat="1" ht="18" customHeight="1" x14ac:dyDescent="0.4"/>
    <row r="190" s="155" customFormat="1" ht="18" customHeight="1" x14ac:dyDescent="0.4"/>
    <row r="191" s="155" customFormat="1" ht="18" customHeight="1" x14ac:dyDescent="0.4"/>
    <row r="192" s="155" customFormat="1" ht="18" customHeight="1" x14ac:dyDescent="0.4"/>
    <row r="193" s="155" customFormat="1" ht="18" customHeight="1" x14ac:dyDescent="0.4"/>
    <row r="194" s="155" customFormat="1" ht="18" customHeight="1" x14ac:dyDescent="0.4"/>
    <row r="195" s="155" customFormat="1" ht="18" customHeight="1" x14ac:dyDescent="0.4"/>
    <row r="196" s="155" customFormat="1" ht="18" customHeight="1" x14ac:dyDescent="0.4"/>
    <row r="197" s="155" customFormat="1" ht="18" customHeight="1" x14ac:dyDescent="0.4"/>
    <row r="198" s="155" customFormat="1" ht="18" customHeight="1" x14ac:dyDescent="0.4"/>
    <row r="199" s="155" customFormat="1" ht="18" customHeight="1" x14ac:dyDescent="0.4"/>
    <row r="200" s="155" customFormat="1" ht="18" customHeight="1" x14ac:dyDescent="0.4"/>
    <row r="201" s="155" customFormat="1" ht="18" customHeight="1" x14ac:dyDescent="0.4"/>
    <row r="202" s="155" customFormat="1" ht="18" customHeight="1" x14ac:dyDescent="0.4"/>
    <row r="203" s="155" customFormat="1" ht="18" customHeight="1" x14ac:dyDescent="0.4"/>
    <row r="204" s="155" customFormat="1" ht="18" customHeight="1" x14ac:dyDescent="0.4"/>
    <row r="205" s="155" customFormat="1" ht="18" customHeight="1" x14ac:dyDescent="0.4"/>
    <row r="206" s="155" customFormat="1" ht="18" customHeight="1" x14ac:dyDescent="0.4"/>
    <row r="207" s="155" customFormat="1" ht="18" customHeight="1" x14ac:dyDescent="0.4"/>
    <row r="208" s="155" customFormat="1" ht="18" customHeight="1" x14ac:dyDescent="0.4"/>
    <row r="209" s="155" customFormat="1" ht="18" customHeight="1" x14ac:dyDescent="0.4"/>
    <row r="210" s="155" customFormat="1" ht="18" customHeight="1" x14ac:dyDescent="0.4"/>
    <row r="211" s="155" customFormat="1" ht="18" customHeight="1" x14ac:dyDescent="0.4"/>
    <row r="212" s="155" customFormat="1" ht="18" customHeight="1" x14ac:dyDescent="0.4"/>
    <row r="213" s="155" customFormat="1" ht="18" customHeight="1" x14ac:dyDescent="0.4"/>
    <row r="214" s="155" customFormat="1" ht="18" customHeight="1" x14ac:dyDescent="0.4"/>
    <row r="215" s="155" customFormat="1" ht="18" customHeight="1" x14ac:dyDescent="0.4"/>
    <row r="216" s="155" customFormat="1" ht="18" customHeight="1" x14ac:dyDescent="0.4"/>
    <row r="217" s="155" customFormat="1" ht="18" customHeight="1" x14ac:dyDescent="0.4"/>
    <row r="218" s="155" customFormat="1" ht="18" customHeight="1" x14ac:dyDescent="0.4"/>
    <row r="219" s="155" customFormat="1" ht="18" customHeight="1" x14ac:dyDescent="0.4"/>
    <row r="220" s="155" customFormat="1" ht="18" customHeight="1" x14ac:dyDescent="0.4"/>
    <row r="221" s="155" customFormat="1" ht="18" customHeight="1" x14ac:dyDescent="0.4"/>
    <row r="222" s="155" customFormat="1" ht="18" customHeight="1" x14ac:dyDescent="0.4"/>
    <row r="223" s="155" customFormat="1" ht="18" customHeight="1" x14ac:dyDescent="0.4"/>
    <row r="224" s="155" customFormat="1" ht="18" customHeight="1" x14ac:dyDescent="0.4"/>
    <row r="225" s="155" customFormat="1" ht="18" customHeight="1" x14ac:dyDescent="0.4"/>
    <row r="226" s="155" customFormat="1" ht="18" customHeight="1" x14ac:dyDescent="0.4"/>
    <row r="227" s="155" customFormat="1" ht="18" customHeight="1" x14ac:dyDescent="0.4"/>
    <row r="228" s="155" customFormat="1" ht="18" customHeight="1" x14ac:dyDescent="0.4"/>
    <row r="229" s="155" customFormat="1" ht="18" customHeight="1" x14ac:dyDescent="0.4"/>
    <row r="230" s="155" customFormat="1" ht="18" customHeight="1" x14ac:dyDescent="0.4"/>
    <row r="231" s="155" customFormat="1" ht="18" customHeight="1" x14ac:dyDescent="0.4"/>
    <row r="232" s="155" customFormat="1" ht="18" customHeight="1" x14ac:dyDescent="0.4"/>
    <row r="233" s="155" customFormat="1" ht="18" customHeight="1" x14ac:dyDescent="0.4"/>
    <row r="234" s="155" customFormat="1" ht="18" customHeight="1" x14ac:dyDescent="0.4"/>
    <row r="235" s="155" customFormat="1" ht="18" customHeight="1" x14ac:dyDescent="0.4"/>
    <row r="236" s="155" customFormat="1" ht="18" customHeight="1" x14ac:dyDescent="0.4"/>
    <row r="237" s="155" customFormat="1" ht="18" customHeight="1" x14ac:dyDescent="0.4"/>
    <row r="238" s="155" customFormat="1" ht="18" customHeight="1" x14ac:dyDescent="0.4"/>
    <row r="239" s="155" customFormat="1" ht="18" customHeight="1" x14ac:dyDescent="0.4"/>
    <row r="240" s="155" customFormat="1" ht="18" customHeight="1" x14ac:dyDescent="0.4"/>
    <row r="241" spans="1:2" s="155" customFormat="1" ht="18" customHeight="1" x14ac:dyDescent="0.4"/>
    <row r="242" spans="1:2" s="155" customFormat="1" ht="18" customHeight="1" x14ac:dyDescent="0.4"/>
    <row r="243" spans="1:2" s="155" customFormat="1" ht="18" customHeight="1" x14ac:dyDescent="0.4"/>
    <row r="244" spans="1:2" s="155" customFormat="1" ht="18" customHeight="1" x14ac:dyDescent="0.4"/>
    <row r="245" spans="1:2" ht="18" customHeight="1" x14ac:dyDescent="0.4"/>
    <row r="246" spans="1:2" ht="18" customHeight="1" x14ac:dyDescent="0.4"/>
    <row r="247" spans="1:2" ht="18" customHeight="1" x14ac:dyDescent="0.4"/>
    <row r="248" spans="1:2" ht="18" customHeight="1" x14ac:dyDescent="0.4"/>
    <row r="249" spans="1:2" ht="18" customHeight="1" x14ac:dyDescent="0.4"/>
    <row r="250" spans="1:2" ht="18" customHeight="1" x14ac:dyDescent="0.4"/>
    <row r="251" spans="1:2" ht="18" customHeight="1" x14ac:dyDescent="0.4"/>
    <row r="252" spans="1:2" ht="18" customHeight="1" x14ac:dyDescent="0.4"/>
    <row r="253" spans="1:2" ht="18" customHeight="1" x14ac:dyDescent="0.4"/>
    <row r="254" spans="1:2" s="128" customFormat="1" ht="18" customHeight="1" x14ac:dyDescent="0.4">
      <c r="A254" s="158"/>
      <c r="B254" s="158"/>
    </row>
    <row r="255" spans="1:2" s="128" customFormat="1" ht="18" customHeight="1" x14ac:dyDescent="0.4">
      <c r="A255" s="158"/>
      <c r="B255" s="158"/>
    </row>
    <row r="256" spans="1:2" s="128" customFormat="1" ht="18" customHeight="1" x14ac:dyDescent="0.4">
      <c r="A256" s="158"/>
      <c r="B256" s="158"/>
    </row>
    <row r="257" spans="1:2" s="128" customFormat="1" ht="18" customHeight="1" x14ac:dyDescent="0.4">
      <c r="A257" s="158"/>
      <c r="B257" s="158"/>
    </row>
    <row r="258" spans="1:2" s="128" customFormat="1" ht="18" customHeight="1" x14ac:dyDescent="0.4">
      <c r="A258" s="158"/>
      <c r="B258" s="158"/>
    </row>
    <row r="259" spans="1:2" s="128" customFormat="1" ht="18" customHeight="1" x14ac:dyDescent="0.4">
      <c r="A259" s="158"/>
      <c r="B259" s="158"/>
    </row>
    <row r="260" spans="1:2" s="128" customFormat="1" ht="18" customHeight="1" x14ac:dyDescent="0.4">
      <c r="A260" s="158"/>
      <c r="B260" s="158"/>
    </row>
    <row r="261" spans="1:2" s="128" customFormat="1" ht="18" customHeight="1" x14ac:dyDescent="0.4">
      <c r="A261" s="158"/>
      <c r="B261" s="158"/>
    </row>
    <row r="262" spans="1:2" s="128" customFormat="1" ht="18" customHeight="1" x14ac:dyDescent="0.4">
      <c r="A262" s="158"/>
      <c r="B262" s="158"/>
    </row>
    <row r="263" spans="1:2" s="128" customFormat="1" ht="18" customHeight="1" x14ac:dyDescent="0.4">
      <c r="A263" s="158"/>
      <c r="B263" s="158"/>
    </row>
    <row r="264" spans="1:2" s="128" customFormat="1" ht="18" customHeight="1" x14ac:dyDescent="0.4">
      <c r="A264" s="158"/>
      <c r="B264" s="158"/>
    </row>
    <row r="265" spans="1:2" s="128" customFormat="1" ht="18" customHeight="1" x14ac:dyDescent="0.4">
      <c r="A265" s="158"/>
      <c r="B265" s="158"/>
    </row>
    <row r="266" spans="1:2" s="128" customFormat="1" ht="18" customHeight="1" x14ac:dyDescent="0.4">
      <c r="A266" s="158"/>
      <c r="B266" s="158"/>
    </row>
    <row r="267" spans="1:2" s="128" customFormat="1" ht="18" customHeight="1" x14ac:dyDescent="0.4">
      <c r="A267" s="158"/>
      <c r="B267" s="158"/>
    </row>
    <row r="268" spans="1:2" s="128" customFormat="1" ht="18" customHeight="1" x14ac:dyDescent="0.4">
      <c r="A268" s="158"/>
      <c r="B268" s="158"/>
    </row>
    <row r="269" spans="1:2" s="128" customFormat="1" ht="18" customHeight="1" x14ac:dyDescent="0.4">
      <c r="A269" s="158"/>
      <c r="B269" s="158"/>
    </row>
    <row r="270" spans="1:2" s="128" customFormat="1" ht="18" customHeight="1" x14ac:dyDescent="0.4">
      <c r="A270" s="158"/>
      <c r="B270" s="158"/>
    </row>
    <row r="271" spans="1:2" s="128" customFormat="1" ht="18" customHeight="1" x14ac:dyDescent="0.4">
      <c r="A271" s="158"/>
      <c r="B271" s="158"/>
    </row>
    <row r="272" spans="1:2" s="128" customFormat="1" ht="18" customHeight="1" x14ac:dyDescent="0.4">
      <c r="A272" s="158"/>
      <c r="B272" s="158"/>
    </row>
    <row r="273" spans="1:2" s="128" customFormat="1" ht="18" customHeight="1" x14ac:dyDescent="0.4">
      <c r="A273" s="158"/>
      <c r="B273" s="158"/>
    </row>
    <row r="274" spans="1:2" s="128" customFormat="1" ht="18" customHeight="1" x14ac:dyDescent="0.4">
      <c r="A274" s="158"/>
      <c r="B274" s="158"/>
    </row>
    <row r="275" spans="1:2" s="128" customFormat="1" ht="18" customHeight="1" x14ac:dyDescent="0.4">
      <c r="A275" s="158"/>
      <c r="B275" s="158"/>
    </row>
    <row r="276" spans="1:2" s="128" customFormat="1" ht="18" customHeight="1" x14ac:dyDescent="0.4">
      <c r="A276" s="158"/>
      <c r="B276" s="158"/>
    </row>
    <row r="277" spans="1:2" s="128" customFormat="1" ht="18" customHeight="1" x14ac:dyDescent="0.4">
      <c r="A277" s="158"/>
      <c r="B277" s="158"/>
    </row>
    <row r="278" spans="1:2" s="128" customFormat="1" ht="18" customHeight="1" x14ac:dyDescent="0.4">
      <c r="A278" s="158"/>
      <c r="B278" s="158"/>
    </row>
    <row r="279" spans="1:2" s="128" customFormat="1" ht="18" customHeight="1" x14ac:dyDescent="0.4">
      <c r="A279" s="158"/>
      <c r="B279" s="158"/>
    </row>
    <row r="280" spans="1:2" s="128" customFormat="1" ht="18" customHeight="1" x14ac:dyDescent="0.4">
      <c r="A280" s="158"/>
      <c r="B280" s="158"/>
    </row>
    <row r="281" spans="1:2" s="128" customFormat="1" ht="18" customHeight="1" x14ac:dyDescent="0.4">
      <c r="A281" s="158"/>
      <c r="B281" s="158"/>
    </row>
    <row r="282" spans="1:2" s="128" customFormat="1" ht="18" customHeight="1" x14ac:dyDescent="0.4">
      <c r="A282" s="158"/>
      <c r="B282" s="158"/>
    </row>
    <row r="283" spans="1:2" s="128" customFormat="1" ht="18" customHeight="1" x14ac:dyDescent="0.4">
      <c r="A283" s="158"/>
      <c r="B283" s="158"/>
    </row>
    <row r="284" spans="1:2" s="128" customFormat="1" ht="18" customHeight="1" x14ac:dyDescent="0.4">
      <c r="A284" s="158"/>
      <c r="B284" s="158"/>
    </row>
    <row r="285" spans="1:2" s="128" customFormat="1" ht="18" customHeight="1" x14ac:dyDescent="0.4">
      <c r="A285" s="158"/>
      <c r="B285" s="158"/>
    </row>
    <row r="286" spans="1:2" ht="18" customHeight="1" x14ac:dyDescent="0.4"/>
    <row r="287" spans="1:2" ht="18" customHeight="1" x14ac:dyDescent="0.4"/>
    <row r="288" spans="1:2" ht="18" customHeight="1" x14ac:dyDescent="0.4"/>
    <row r="289" ht="18" customHeight="1" x14ac:dyDescent="0.4"/>
    <row r="290" ht="18" customHeight="1" x14ac:dyDescent="0.4"/>
    <row r="291" ht="18" customHeight="1" x14ac:dyDescent="0.4"/>
    <row r="292" ht="18" customHeight="1" x14ac:dyDescent="0.4"/>
    <row r="293" s="155" customFormat="1" ht="18" customHeight="1" x14ac:dyDescent="0.4"/>
    <row r="294" s="155" customFormat="1" ht="18" customHeight="1" x14ac:dyDescent="0.4"/>
    <row r="295" s="155" customFormat="1" ht="18" customHeight="1" x14ac:dyDescent="0.4"/>
    <row r="296" s="155" customFormat="1" ht="18" customHeight="1" x14ac:dyDescent="0.4"/>
    <row r="297" s="155" customFormat="1" ht="18" customHeight="1" x14ac:dyDescent="0.4"/>
    <row r="298" s="155" customFormat="1" ht="18" customHeight="1" x14ac:dyDescent="0.4"/>
    <row r="299" s="155" customFormat="1" ht="18" customHeight="1" x14ac:dyDescent="0.4"/>
    <row r="300" s="155" customFormat="1" ht="18" customHeight="1" x14ac:dyDescent="0.4"/>
    <row r="301" s="155" customFormat="1" ht="18" customHeight="1" x14ac:dyDescent="0.4"/>
    <row r="302" s="155" customFormat="1" ht="18" customHeight="1" x14ac:dyDescent="0.4"/>
    <row r="303" s="155" customFormat="1" ht="18" customHeight="1" x14ac:dyDescent="0.4"/>
    <row r="304" s="155" customFormat="1" ht="18" customHeight="1" x14ac:dyDescent="0.4"/>
    <row r="305" spans="1:2" s="155" customFormat="1" ht="18" customHeight="1" x14ac:dyDescent="0.4"/>
    <row r="306" spans="1:2" s="155" customFormat="1" ht="18" customHeight="1" x14ac:dyDescent="0.4"/>
    <row r="307" spans="1:2" s="155" customFormat="1" ht="18" customHeight="1" x14ac:dyDescent="0.4"/>
    <row r="308" spans="1:2" s="155" customFormat="1" ht="18" customHeight="1" x14ac:dyDescent="0.4"/>
    <row r="309" spans="1:2" ht="18" customHeight="1" x14ac:dyDescent="0.4"/>
    <row r="310" spans="1:2" ht="18" customHeight="1" x14ac:dyDescent="0.4"/>
    <row r="311" spans="1:2" ht="18" customHeight="1" x14ac:dyDescent="0.4"/>
    <row r="312" spans="1:2" ht="18" customHeight="1" x14ac:dyDescent="0.4"/>
    <row r="313" spans="1:2" ht="18" customHeight="1" x14ac:dyDescent="0.4"/>
    <row r="314" spans="1:2" ht="18" customHeight="1" x14ac:dyDescent="0.4"/>
    <row r="315" spans="1:2" ht="18" customHeight="1" x14ac:dyDescent="0.4"/>
    <row r="316" spans="1:2" ht="18" customHeight="1" x14ac:dyDescent="0.4"/>
    <row r="317" spans="1:2" ht="18" customHeight="1" x14ac:dyDescent="0.4"/>
    <row r="318" spans="1:2" s="128" customFormat="1" ht="18" customHeight="1" x14ac:dyDescent="0.4">
      <c r="A318" s="158"/>
      <c r="B318" s="158"/>
    </row>
    <row r="319" spans="1:2" s="128" customFormat="1" ht="18" customHeight="1" x14ac:dyDescent="0.4">
      <c r="A319" s="158"/>
      <c r="B319" s="158"/>
    </row>
    <row r="320" spans="1:2" s="128" customFormat="1" ht="18" customHeight="1" x14ac:dyDescent="0.4">
      <c r="A320" s="158"/>
      <c r="B320" s="158"/>
    </row>
    <row r="321" spans="1:2" s="128" customFormat="1" ht="18" customHeight="1" x14ac:dyDescent="0.4">
      <c r="A321" s="158"/>
      <c r="B321" s="158"/>
    </row>
    <row r="322" spans="1:2" s="128" customFormat="1" ht="18" customHeight="1" x14ac:dyDescent="0.4">
      <c r="A322" s="158"/>
      <c r="B322" s="158"/>
    </row>
    <row r="323" spans="1:2" s="128" customFormat="1" ht="18" customHeight="1" x14ac:dyDescent="0.4">
      <c r="A323" s="158"/>
      <c r="B323" s="158"/>
    </row>
    <row r="324" spans="1:2" s="128" customFormat="1" ht="18" customHeight="1" x14ac:dyDescent="0.4">
      <c r="A324" s="158"/>
      <c r="B324" s="158"/>
    </row>
    <row r="325" spans="1:2" s="128" customFormat="1" ht="18" customHeight="1" x14ac:dyDescent="0.4">
      <c r="A325" s="158"/>
      <c r="B325" s="158"/>
    </row>
    <row r="326" spans="1:2" s="128" customFormat="1" ht="18" customHeight="1" x14ac:dyDescent="0.4">
      <c r="A326" s="158"/>
      <c r="B326" s="158"/>
    </row>
    <row r="327" spans="1:2" s="128" customFormat="1" ht="18" customHeight="1" x14ac:dyDescent="0.4">
      <c r="A327" s="158"/>
      <c r="B327" s="158"/>
    </row>
    <row r="328" spans="1:2" s="128" customFormat="1" ht="18" customHeight="1" x14ac:dyDescent="0.4">
      <c r="A328" s="158"/>
      <c r="B328" s="158"/>
    </row>
    <row r="329" spans="1:2" s="128" customFormat="1" ht="18" customHeight="1" x14ac:dyDescent="0.4">
      <c r="A329" s="158"/>
      <c r="B329" s="158"/>
    </row>
    <row r="330" spans="1:2" s="128" customFormat="1" ht="18" customHeight="1" x14ac:dyDescent="0.4">
      <c r="A330" s="158"/>
      <c r="B330" s="158"/>
    </row>
    <row r="331" spans="1:2" s="128" customFormat="1" ht="18" customHeight="1" x14ac:dyDescent="0.4">
      <c r="A331" s="158"/>
      <c r="B331" s="158"/>
    </row>
    <row r="332" spans="1:2" s="128" customFormat="1" ht="18" customHeight="1" x14ac:dyDescent="0.4">
      <c r="A332" s="158"/>
      <c r="B332" s="158"/>
    </row>
    <row r="333" spans="1:2" s="128" customFormat="1" ht="18" customHeight="1" x14ac:dyDescent="0.4">
      <c r="A333" s="158"/>
      <c r="B333" s="158"/>
    </row>
    <row r="334" spans="1:2" s="128" customFormat="1" ht="18" customHeight="1" x14ac:dyDescent="0.4">
      <c r="A334" s="158"/>
      <c r="B334" s="158"/>
    </row>
    <row r="335" spans="1:2" s="128" customFormat="1" ht="18" customHeight="1" x14ac:dyDescent="0.4">
      <c r="A335" s="158"/>
      <c r="B335" s="158"/>
    </row>
    <row r="336" spans="1:2" s="128" customFormat="1" ht="18" customHeight="1" x14ac:dyDescent="0.4">
      <c r="A336" s="158"/>
      <c r="B336" s="158"/>
    </row>
    <row r="337" spans="1:2" s="128" customFormat="1" ht="18" customHeight="1" x14ac:dyDescent="0.4">
      <c r="A337" s="158"/>
      <c r="B337" s="158"/>
    </row>
    <row r="338" spans="1:2" s="128" customFormat="1" ht="18" customHeight="1" x14ac:dyDescent="0.4">
      <c r="A338" s="158"/>
      <c r="B338" s="158"/>
    </row>
    <row r="339" spans="1:2" s="128" customFormat="1" ht="18" customHeight="1" x14ac:dyDescent="0.4">
      <c r="A339" s="158"/>
      <c r="B339" s="158"/>
    </row>
    <row r="340" spans="1:2" s="128" customFormat="1" ht="18" customHeight="1" x14ac:dyDescent="0.4">
      <c r="A340" s="158"/>
      <c r="B340" s="158"/>
    </row>
    <row r="341" spans="1:2" s="128" customFormat="1" ht="18" customHeight="1" x14ac:dyDescent="0.4">
      <c r="A341" s="158"/>
      <c r="B341" s="158"/>
    </row>
    <row r="342" spans="1:2" s="128" customFormat="1" ht="18" customHeight="1" x14ac:dyDescent="0.4">
      <c r="A342" s="158"/>
      <c r="B342" s="158"/>
    </row>
    <row r="343" spans="1:2" s="128" customFormat="1" ht="18" customHeight="1" x14ac:dyDescent="0.4">
      <c r="A343" s="158"/>
      <c r="B343" s="158"/>
    </row>
    <row r="344" spans="1:2" s="128" customFormat="1" ht="18" customHeight="1" x14ac:dyDescent="0.4">
      <c r="A344" s="158"/>
      <c r="B344" s="158"/>
    </row>
    <row r="345" spans="1:2" s="128" customFormat="1" ht="18" customHeight="1" x14ac:dyDescent="0.4">
      <c r="A345" s="158"/>
      <c r="B345" s="158"/>
    </row>
    <row r="346" spans="1:2" s="128" customFormat="1" ht="18" customHeight="1" x14ac:dyDescent="0.4">
      <c r="A346" s="158"/>
      <c r="B346" s="158"/>
    </row>
    <row r="347" spans="1:2" s="128" customFormat="1" ht="18" customHeight="1" x14ac:dyDescent="0.4">
      <c r="A347" s="158"/>
      <c r="B347" s="158"/>
    </row>
    <row r="348" spans="1:2" s="128" customFormat="1" ht="18" customHeight="1" x14ac:dyDescent="0.4">
      <c r="A348" s="158"/>
      <c r="B348" s="158"/>
    </row>
    <row r="349" spans="1:2" s="128" customFormat="1" ht="18" customHeight="1" x14ac:dyDescent="0.4">
      <c r="A349" s="158"/>
      <c r="B349" s="158"/>
    </row>
    <row r="350" spans="1:2" ht="18" customHeight="1" x14ac:dyDescent="0.4"/>
    <row r="351" spans="1:2" ht="18" customHeight="1" x14ac:dyDescent="0.4"/>
    <row r="352" spans="1:2" ht="18" customHeight="1" x14ac:dyDescent="0.4"/>
    <row r="353" ht="18" customHeight="1" x14ac:dyDescent="0.4"/>
    <row r="354" ht="18" customHeight="1" x14ac:dyDescent="0.4"/>
    <row r="355" ht="18" customHeight="1" x14ac:dyDescent="0.4"/>
    <row r="356" ht="18" customHeight="1" x14ac:dyDescent="0.4"/>
    <row r="357" s="155" customFormat="1" ht="18" customHeight="1" x14ac:dyDescent="0.4"/>
    <row r="358" s="155" customFormat="1" ht="18" customHeight="1" x14ac:dyDescent="0.4"/>
    <row r="359" s="155" customFormat="1" ht="18" customHeight="1" x14ac:dyDescent="0.4"/>
    <row r="360" s="155" customFormat="1" ht="18" customHeight="1" x14ac:dyDescent="0.4"/>
    <row r="361" s="155" customFormat="1" ht="18" customHeight="1" x14ac:dyDescent="0.4"/>
    <row r="362" s="155" customFormat="1" ht="18" customHeight="1" x14ac:dyDescent="0.4"/>
    <row r="363" s="155" customFormat="1" ht="18" customHeight="1" x14ac:dyDescent="0.4"/>
    <row r="364" s="155" customFormat="1" ht="18" customHeight="1" x14ac:dyDescent="0.4"/>
    <row r="365" s="155" customFormat="1" ht="18" customHeight="1" x14ac:dyDescent="0.4"/>
    <row r="366" s="155" customFormat="1" ht="18" customHeight="1" x14ac:dyDescent="0.4"/>
    <row r="367" s="155" customFormat="1" ht="18" customHeight="1" x14ac:dyDescent="0.4"/>
    <row r="368" s="155" customFormat="1" ht="18" customHeight="1" x14ac:dyDescent="0.4"/>
    <row r="369" s="155" customFormat="1" ht="18" customHeight="1" x14ac:dyDescent="0.4"/>
    <row r="370" s="155" customFormat="1" ht="18" customHeight="1" x14ac:dyDescent="0.4"/>
    <row r="371" s="155" customFormat="1" ht="18" customHeight="1" x14ac:dyDescent="0.4"/>
    <row r="372" s="155" customFormat="1" ht="18" customHeight="1" x14ac:dyDescent="0.4"/>
    <row r="373" s="155" customFormat="1" ht="18" customHeight="1" x14ac:dyDescent="0.4"/>
    <row r="374" s="155" customFormat="1" ht="18" customHeight="1" x14ac:dyDescent="0.4"/>
    <row r="375" s="155" customFormat="1" ht="18" customHeight="1" x14ac:dyDescent="0.4"/>
    <row r="376" s="155" customFormat="1" ht="18" customHeight="1" x14ac:dyDescent="0.4"/>
    <row r="377" s="155" customFormat="1" ht="18" customHeight="1" x14ac:dyDescent="0.4"/>
    <row r="378" s="155" customFormat="1" ht="18" customHeight="1" x14ac:dyDescent="0.4"/>
    <row r="379" s="155" customFormat="1" ht="18" customHeight="1" x14ac:dyDescent="0.4"/>
    <row r="380" s="155" customFormat="1" ht="18" customHeight="1" x14ac:dyDescent="0.4"/>
    <row r="381" s="155" customFormat="1" ht="18" customHeight="1" x14ac:dyDescent="0.4"/>
    <row r="382" s="155" customFormat="1" ht="18" customHeight="1" x14ac:dyDescent="0.4"/>
    <row r="383" s="155" customFormat="1" ht="18" customHeight="1" x14ac:dyDescent="0.4"/>
    <row r="384" s="155" customFormat="1" ht="18" customHeight="1" x14ac:dyDescent="0.4"/>
    <row r="385" s="155" customFormat="1" ht="18" customHeight="1" x14ac:dyDescent="0.4"/>
    <row r="386" s="155" customFormat="1" ht="18" customHeight="1" x14ac:dyDescent="0.4"/>
    <row r="387" s="155" customFormat="1" ht="18" customHeight="1" x14ac:dyDescent="0.4"/>
    <row r="388" s="155" customFormat="1" ht="18" customHeight="1" x14ac:dyDescent="0.4"/>
    <row r="389" s="155" customFormat="1" ht="18" customHeight="1" x14ac:dyDescent="0.4"/>
    <row r="390" s="155" customFormat="1" ht="18" customHeight="1" x14ac:dyDescent="0.4"/>
    <row r="391" s="155" customFormat="1" ht="18" customHeight="1" x14ac:dyDescent="0.4"/>
    <row r="392" s="155" customFormat="1" ht="18" customHeight="1" x14ac:dyDescent="0.4"/>
    <row r="393" s="155" customFormat="1" ht="18" customHeight="1" x14ac:dyDescent="0.4"/>
    <row r="394" s="155" customFormat="1" ht="18" customHeight="1" x14ac:dyDescent="0.4"/>
    <row r="395" s="155" customFormat="1" ht="18" customHeight="1" x14ac:dyDescent="0.4"/>
    <row r="396" s="155" customFormat="1" ht="18" customHeight="1" x14ac:dyDescent="0.4"/>
    <row r="397" s="155" customFormat="1" ht="18" customHeight="1" x14ac:dyDescent="0.4"/>
    <row r="398" s="155" customFormat="1" ht="18" customHeight="1" x14ac:dyDescent="0.4"/>
    <row r="399" s="155" customFormat="1" ht="18" customHeight="1" x14ac:dyDescent="0.4"/>
    <row r="400" s="155" customFormat="1" ht="18" customHeight="1" x14ac:dyDescent="0.4"/>
    <row r="401" s="155" customFormat="1" ht="18" customHeight="1" x14ac:dyDescent="0.4"/>
    <row r="402" s="155" customFormat="1" ht="18" customHeight="1" x14ac:dyDescent="0.4"/>
    <row r="403" s="155" customFormat="1" ht="18" customHeight="1" x14ac:dyDescent="0.4"/>
    <row r="404" s="155" customFormat="1" ht="18" customHeight="1" x14ac:dyDescent="0.4"/>
    <row r="405" s="155" customFormat="1" ht="18" customHeight="1" x14ac:dyDescent="0.4"/>
    <row r="406" s="155" customFormat="1" ht="18" customHeight="1" x14ac:dyDescent="0.4"/>
    <row r="407" s="155" customFormat="1" ht="18" customHeight="1" x14ac:dyDescent="0.4"/>
    <row r="408" s="155" customFormat="1" ht="18" customHeight="1" x14ac:dyDescent="0.4"/>
    <row r="409" s="155" customFormat="1" ht="18" customHeight="1" x14ac:dyDescent="0.4"/>
    <row r="410" s="155" customFormat="1" ht="18" customHeight="1" x14ac:dyDescent="0.4"/>
    <row r="411" s="155" customFormat="1" ht="18" customHeight="1" x14ac:dyDescent="0.4"/>
    <row r="412" s="155" customFormat="1" ht="18" customHeight="1" x14ac:dyDescent="0.4"/>
    <row r="413" s="155" customFormat="1" ht="18" customHeight="1" x14ac:dyDescent="0.4"/>
    <row r="414" s="155" customFormat="1" ht="18" customHeight="1" x14ac:dyDescent="0.4"/>
    <row r="415" s="155" customFormat="1" ht="18" customHeight="1" x14ac:dyDescent="0.4"/>
    <row r="416" s="155" customFormat="1" ht="18" customHeight="1" x14ac:dyDescent="0.4"/>
    <row r="417" s="155" customFormat="1" ht="18" customHeight="1" x14ac:dyDescent="0.4"/>
    <row r="418" s="155" customFormat="1" ht="18" customHeight="1" x14ac:dyDescent="0.4"/>
    <row r="419" s="155" customFormat="1" ht="18" customHeight="1" x14ac:dyDescent="0.4"/>
    <row r="420" s="155" customFormat="1" ht="18" customHeight="1" x14ac:dyDescent="0.4"/>
    <row r="421" s="155" customFormat="1" ht="18" customHeight="1" x14ac:dyDescent="0.4"/>
    <row r="422" s="155" customFormat="1" ht="18" customHeight="1" x14ac:dyDescent="0.4"/>
    <row r="423" s="155" customFormat="1" ht="18" customHeight="1" x14ac:dyDescent="0.4"/>
    <row r="424" s="155" customFormat="1" ht="18" customHeight="1" x14ac:dyDescent="0.4"/>
    <row r="425" s="155" customFormat="1" ht="18" customHeight="1" x14ac:dyDescent="0.4"/>
    <row r="426" s="155" customFormat="1" ht="18" customHeight="1" x14ac:dyDescent="0.4"/>
    <row r="427" s="155" customFormat="1" ht="18" customHeight="1" x14ac:dyDescent="0.4"/>
    <row r="428" s="155" customFormat="1" ht="18" customHeight="1" x14ac:dyDescent="0.4"/>
    <row r="429" s="155" customFormat="1" ht="18" customHeight="1" x14ac:dyDescent="0.4"/>
    <row r="430" s="155" customFormat="1" ht="18" customHeight="1" x14ac:dyDescent="0.4"/>
    <row r="431" s="155" customFormat="1" ht="18" customHeight="1" x14ac:dyDescent="0.4"/>
    <row r="432" s="155" customFormat="1" ht="18" customHeight="1" x14ac:dyDescent="0.4"/>
    <row r="433" s="155" customFormat="1" ht="18" customHeight="1" x14ac:dyDescent="0.4"/>
    <row r="434" s="155" customFormat="1" ht="18" customHeight="1" x14ac:dyDescent="0.4"/>
    <row r="435" s="155" customFormat="1" ht="18" customHeight="1" x14ac:dyDescent="0.4"/>
    <row r="436" s="155" customFormat="1" ht="18" customHeight="1" x14ac:dyDescent="0.4"/>
    <row r="437" s="155" customFormat="1" ht="18" customHeight="1" x14ac:dyDescent="0.4"/>
    <row r="438" s="155" customFormat="1" ht="18" customHeight="1" x14ac:dyDescent="0.4"/>
    <row r="439" s="155" customFormat="1" ht="18" customHeight="1" x14ac:dyDescent="0.4"/>
    <row r="440" s="155" customFormat="1" ht="18" customHeight="1" x14ac:dyDescent="0.4"/>
    <row r="441" s="155" customFormat="1" ht="18" customHeight="1" x14ac:dyDescent="0.4"/>
    <row r="442" s="155" customFormat="1" ht="18" customHeight="1" x14ac:dyDescent="0.4"/>
    <row r="443" s="155" customFormat="1" ht="18" customHeight="1" x14ac:dyDescent="0.4"/>
    <row r="444" s="155" customFormat="1" ht="18" customHeight="1" x14ac:dyDescent="0.4"/>
    <row r="445" s="155" customFormat="1" ht="18" customHeight="1" x14ac:dyDescent="0.4"/>
    <row r="446" s="155" customFormat="1" ht="18" customHeight="1" x14ac:dyDescent="0.4"/>
    <row r="447" s="155" customFormat="1" ht="18" customHeight="1" x14ac:dyDescent="0.4"/>
    <row r="448" s="155" customFormat="1" ht="18" customHeight="1" x14ac:dyDescent="0.4"/>
    <row r="449" spans="1:2" s="155" customFormat="1" ht="18" customHeight="1" x14ac:dyDescent="0.4"/>
    <row r="450" spans="1:2" s="155" customFormat="1" ht="18" customHeight="1" x14ac:dyDescent="0.4"/>
    <row r="451" spans="1:2" s="155" customFormat="1" ht="18" customHeight="1" x14ac:dyDescent="0.4"/>
    <row r="452" spans="1:2" s="155" customFormat="1" ht="18" customHeight="1" x14ac:dyDescent="0.4"/>
    <row r="453" spans="1:2" ht="18" customHeight="1" x14ac:dyDescent="0.4"/>
    <row r="454" spans="1:2" ht="18" customHeight="1" x14ac:dyDescent="0.4"/>
    <row r="455" spans="1:2" ht="18" customHeight="1" x14ac:dyDescent="0.4"/>
    <row r="456" spans="1:2" ht="18" customHeight="1" x14ac:dyDescent="0.4"/>
    <row r="457" spans="1:2" ht="18" customHeight="1" x14ac:dyDescent="0.4"/>
    <row r="458" spans="1:2" ht="18" customHeight="1" x14ac:dyDescent="0.4"/>
    <row r="459" spans="1:2" ht="18" customHeight="1" x14ac:dyDescent="0.4"/>
    <row r="460" spans="1:2" ht="18" customHeight="1" x14ac:dyDescent="0.4"/>
    <row r="461" spans="1:2" ht="18" customHeight="1" x14ac:dyDescent="0.4"/>
    <row r="462" spans="1:2" s="128" customFormat="1" ht="18" customHeight="1" x14ac:dyDescent="0.4">
      <c r="A462" s="158"/>
      <c r="B462" s="158"/>
    </row>
    <row r="463" spans="1:2" s="128" customFormat="1" ht="18" customHeight="1" x14ac:dyDescent="0.4">
      <c r="A463" s="158"/>
      <c r="B463" s="158"/>
    </row>
    <row r="464" spans="1:2" s="128" customFormat="1" ht="18" customHeight="1" x14ac:dyDescent="0.4">
      <c r="A464" s="158"/>
      <c r="B464" s="158"/>
    </row>
    <row r="465" spans="1:2" s="128" customFormat="1" ht="18" customHeight="1" x14ac:dyDescent="0.4">
      <c r="A465" s="158"/>
      <c r="B465" s="158"/>
    </row>
    <row r="466" spans="1:2" s="128" customFormat="1" ht="18" customHeight="1" x14ac:dyDescent="0.4">
      <c r="A466" s="158"/>
      <c r="B466" s="158"/>
    </row>
    <row r="467" spans="1:2" s="128" customFormat="1" ht="18" customHeight="1" x14ac:dyDescent="0.4">
      <c r="A467" s="158"/>
      <c r="B467" s="158"/>
    </row>
    <row r="468" spans="1:2" s="128" customFormat="1" ht="18" customHeight="1" x14ac:dyDescent="0.4">
      <c r="A468" s="158"/>
      <c r="B468" s="158"/>
    </row>
    <row r="469" spans="1:2" s="128" customFormat="1" ht="18" customHeight="1" x14ac:dyDescent="0.4">
      <c r="A469" s="158"/>
      <c r="B469" s="158"/>
    </row>
    <row r="470" spans="1:2" s="128" customFormat="1" ht="18" customHeight="1" x14ac:dyDescent="0.4">
      <c r="A470" s="158"/>
      <c r="B470" s="158"/>
    </row>
    <row r="471" spans="1:2" s="128" customFormat="1" ht="18" customHeight="1" x14ac:dyDescent="0.4">
      <c r="A471" s="158"/>
      <c r="B471" s="158"/>
    </row>
    <row r="472" spans="1:2" s="128" customFormat="1" ht="18" customHeight="1" x14ac:dyDescent="0.4">
      <c r="A472" s="158"/>
      <c r="B472" s="158"/>
    </row>
    <row r="473" spans="1:2" s="128" customFormat="1" ht="18" customHeight="1" x14ac:dyDescent="0.4">
      <c r="A473" s="158"/>
      <c r="B473" s="158"/>
    </row>
    <row r="474" spans="1:2" s="128" customFormat="1" ht="18" customHeight="1" x14ac:dyDescent="0.4">
      <c r="A474" s="158"/>
      <c r="B474" s="158"/>
    </row>
    <row r="475" spans="1:2" s="128" customFormat="1" ht="18" customHeight="1" x14ac:dyDescent="0.4">
      <c r="A475" s="158"/>
      <c r="B475" s="158"/>
    </row>
    <row r="476" spans="1:2" s="128" customFormat="1" ht="18" customHeight="1" x14ac:dyDescent="0.4">
      <c r="A476" s="158"/>
      <c r="B476" s="158"/>
    </row>
    <row r="477" spans="1:2" s="128" customFormat="1" ht="18" customHeight="1" x14ac:dyDescent="0.4">
      <c r="A477" s="158"/>
      <c r="B477" s="158"/>
    </row>
    <row r="478" spans="1:2" ht="18" customHeight="1" x14ac:dyDescent="0.4"/>
    <row r="479" spans="1:2" ht="18" customHeight="1" x14ac:dyDescent="0.4"/>
    <row r="480" spans="1:2" ht="18" customHeight="1" x14ac:dyDescent="0.4"/>
    <row r="481" spans="1:2" ht="18" customHeight="1" x14ac:dyDescent="0.4"/>
    <row r="482" spans="1:2" ht="18" customHeight="1" x14ac:dyDescent="0.4"/>
    <row r="483" spans="1:2" ht="18" customHeight="1" x14ac:dyDescent="0.4"/>
    <row r="484" spans="1:2" ht="18" customHeight="1" x14ac:dyDescent="0.4"/>
    <row r="485" spans="1:2" ht="18" customHeight="1" x14ac:dyDescent="0.4"/>
    <row r="486" spans="1:2" ht="18" customHeight="1" x14ac:dyDescent="0.4"/>
    <row r="487" spans="1:2" ht="18" customHeight="1" x14ac:dyDescent="0.4"/>
    <row r="488" spans="1:2" ht="18" customHeight="1" x14ac:dyDescent="0.4"/>
    <row r="489" spans="1:2" ht="18" customHeight="1" x14ac:dyDescent="0.4"/>
    <row r="490" spans="1:2" ht="18" customHeight="1" x14ac:dyDescent="0.4"/>
    <row r="491" spans="1:2" ht="18" customHeight="1" x14ac:dyDescent="0.4"/>
    <row r="492" spans="1:2" ht="18" customHeight="1" x14ac:dyDescent="0.4"/>
    <row r="493" spans="1:2" ht="18" customHeight="1" x14ac:dyDescent="0.4"/>
    <row r="494" spans="1:2" s="128" customFormat="1" ht="18" customHeight="1" x14ac:dyDescent="0.4">
      <c r="A494" s="158"/>
      <c r="B494" s="158"/>
    </row>
    <row r="495" spans="1:2" s="128" customFormat="1" ht="18" customHeight="1" x14ac:dyDescent="0.4">
      <c r="A495" s="158"/>
      <c r="B495" s="158"/>
    </row>
    <row r="496" spans="1:2" s="128" customFormat="1" ht="18" customHeight="1" x14ac:dyDescent="0.4">
      <c r="A496" s="158"/>
      <c r="B496" s="158"/>
    </row>
    <row r="497" spans="1:2" s="128" customFormat="1" ht="18" customHeight="1" x14ac:dyDescent="0.4">
      <c r="A497" s="158"/>
      <c r="B497" s="158"/>
    </row>
    <row r="498" spans="1:2" s="128" customFormat="1" ht="18" customHeight="1" x14ac:dyDescent="0.4">
      <c r="A498" s="158"/>
      <c r="B498" s="158"/>
    </row>
    <row r="499" spans="1:2" s="128" customFormat="1" ht="18" customHeight="1" x14ac:dyDescent="0.4">
      <c r="A499" s="158"/>
      <c r="B499" s="158"/>
    </row>
    <row r="500" spans="1:2" s="128" customFormat="1" ht="18" customHeight="1" x14ac:dyDescent="0.4">
      <c r="A500" s="158"/>
      <c r="B500" s="158"/>
    </row>
    <row r="501" spans="1:2" s="128" customFormat="1" ht="18" customHeight="1" x14ac:dyDescent="0.4">
      <c r="A501" s="158"/>
      <c r="B501" s="158"/>
    </row>
    <row r="502" spans="1:2" s="128" customFormat="1" ht="18" customHeight="1" x14ac:dyDescent="0.4">
      <c r="A502" s="158"/>
      <c r="B502" s="158"/>
    </row>
    <row r="503" spans="1:2" s="128" customFormat="1" ht="18" customHeight="1" x14ac:dyDescent="0.4">
      <c r="A503" s="158"/>
      <c r="B503" s="158"/>
    </row>
    <row r="504" spans="1:2" s="128" customFormat="1" ht="18" customHeight="1" x14ac:dyDescent="0.4">
      <c r="A504" s="158"/>
      <c r="B504" s="158"/>
    </row>
    <row r="505" spans="1:2" s="128" customFormat="1" ht="18" customHeight="1" x14ac:dyDescent="0.4">
      <c r="A505" s="158"/>
      <c r="B505" s="158"/>
    </row>
    <row r="506" spans="1:2" s="128" customFormat="1" ht="18" customHeight="1" x14ac:dyDescent="0.4">
      <c r="A506" s="158"/>
      <c r="B506" s="158"/>
    </row>
    <row r="507" spans="1:2" s="128" customFormat="1" ht="18" customHeight="1" x14ac:dyDescent="0.4">
      <c r="A507" s="158"/>
      <c r="B507" s="158"/>
    </row>
    <row r="508" spans="1:2" s="128" customFormat="1" ht="18" customHeight="1" x14ac:dyDescent="0.4">
      <c r="A508" s="158"/>
      <c r="B508" s="158"/>
    </row>
    <row r="509" spans="1:2" s="128" customFormat="1" ht="18" customHeight="1" x14ac:dyDescent="0.4">
      <c r="A509" s="158"/>
      <c r="B509" s="158"/>
    </row>
    <row r="510" spans="1:2" s="128" customFormat="1" ht="18" customHeight="1" x14ac:dyDescent="0.4">
      <c r="A510" s="158"/>
      <c r="B510" s="158"/>
    </row>
    <row r="511" spans="1:2" s="128" customFormat="1" ht="18" customHeight="1" x14ac:dyDescent="0.4">
      <c r="A511" s="158"/>
      <c r="B511" s="158"/>
    </row>
    <row r="512" spans="1:2" s="128" customFormat="1" ht="18" customHeight="1" x14ac:dyDescent="0.4">
      <c r="A512" s="158"/>
      <c r="B512" s="158"/>
    </row>
    <row r="513" spans="1:2" s="128" customFormat="1" ht="18" customHeight="1" x14ac:dyDescent="0.4">
      <c r="A513" s="158"/>
      <c r="B513" s="158"/>
    </row>
    <row r="514" spans="1:2" s="128" customFormat="1" ht="18" customHeight="1" x14ac:dyDescent="0.4">
      <c r="A514" s="158"/>
      <c r="B514" s="158"/>
    </row>
    <row r="515" spans="1:2" s="128" customFormat="1" ht="18" customHeight="1" x14ac:dyDescent="0.4">
      <c r="A515" s="158"/>
      <c r="B515" s="158"/>
    </row>
    <row r="516" spans="1:2" s="128" customFormat="1" ht="18" customHeight="1" x14ac:dyDescent="0.4">
      <c r="A516" s="158"/>
      <c r="B516" s="158"/>
    </row>
    <row r="517" spans="1:2" s="128" customFormat="1" ht="18" customHeight="1" x14ac:dyDescent="0.4">
      <c r="A517" s="158"/>
      <c r="B517" s="158"/>
    </row>
    <row r="518" spans="1:2" s="128" customFormat="1" ht="18" customHeight="1" x14ac:dyDescent="0.4">
      <c r="A518" s="158"/>
      <c r="B518" s="158"/>
    </row>
    <row r="519" spans="1:2" s="128" customFormat="1" ht="18" customHeight="1" x14ac:dyDescent="0.4">
      <c r="A519" s="158"/>
      <c r="B519" s="158"/>
    </row>
    <row r="520" spans="1:2" s="128" customFormat="1" ht="18" customHeight="1" x14ac:dyDescent="0.4">
      <c r="A520" s="158"/>
      <c r="B520" s="158"/>
    </row>
    <row r="521" spans="1:2" s="128" customFormat="1" ht="18" customHeight="1" x14ac:dyDescent="0.4">
      <c r="A521" s="158"/>
      <c r="B521" s="158"/>
    </row>
    <row r="522" spans="1:2" s="128" customFormat="1" ht="18" customHeight="1" x14ac:dyDescent="0.4">
      <c r="A522" s="158"/>
      <c r="B522" s="158"/>
    </row>
    <row r="523" spans="1:2" s="128" customFormat="1" ht="18" customHeight="1" x14ac:dyDescent="0.4">
      <c r="A523" s="158"/>
      <c r="B523" s="158"/>
    </row>
    <row r="524" spans="1:2" s="128" customFormat="1" ht="18" customHeight="1" x14ac:dyDescent="0.4">
      <c r="A524" s="158"/>
      <c r="B524" s="158"/>
    </row>
    <row r="525" spans="1:2" s="128" customFormat="1" ht="18" customHeight="1" x14ac:dyDescent="0.4">
      <c r="A525" s="158"/>
      <c r="B525" s="158"/>
    </row>
    <row r="526" spans="1:2" ht="18" customHeight="1" x14ac:dyDescent="0.4"/>
    <row r="527" spans="1:2" ht="18" customHeight="1" x14ac:dyDescent="0.4"/>
    <row r="528" spans="1:2" ht="18" customHeight="1" x14ac:dyDescent="0.4"/>
    <row r="529" ht="18" customHeight="1" x14ac:dyDescent="0.4"/>
    <row r="530" ht="18" customHeight="1" x14ac:dyDescent="0.4"/>
    <row r="531" ht="18" customHeight="1" x14ac:dyDescent="0.4"/>
    <row r="532" ht="18" customHeight="1" x14ac:dyDescent="0.4"/>
    <row r="533" s="155" customFormat="1" ht="18" customHeight="1" x14ac:dyDescent="0.4"/>
    <row r="534" s="155" customFormat="1" ht="18" customHeight="1" x14ac:dyDescent="0.4"/>
    <row r="535" s="155" customFormat="1" ht="18" customHeight="1" x14ac:dyDescent="0.4"/>
    <row r="536" s="155" customFormat="1" ht="18" customHeight="1" x14ac:dyDescent="0.4"/>
    <row r="537" s="155" customFormat="1" ht="18" customHeight="1" x14ac:dyDescent="0.4"/>
    <row r="538" s="155" customFormat="1" ht="18" customHeight="1" x14ac:dyDescent="0.4"/>
    <row r="539" s="155" customFormat="1" ht="18" customHeight="1" x14ac:dyDescent="0.4"/>
    <row r="540" s="155" customFormat="1" ht="18" customHeight="1" x14ac:dyDescent="0.4"/>
    <row r="541" s="155" customFormat="1" ht="18" customHeight="1" x14ac:dyDescent="0.4"/>
    <row r="542" s="155" customFormat="1" ht="18" customHeight="1" x14ac:dyDescent="0.4"/>
    <row r="543" s="155" customFormat="1" ht="18" customHeight="1" x14ac:dyDescent="0.4"/>
    <row r="544" s="155" customFormat="1" ht="18" customHeight="1" x14ac:dyDescent="0.4"/>
    <row r="545" s="155" customFormat="1" ht="18" customHeight="1" x14ac:dyDescent="0.4"/>
    <row r="546" s="155" customFormat="1" ht="18" customHeight="1" x14ac:dyDescent="0.4"/>
    <row r="547" s="155" customFormat="1" ht="18" customHeight="1" x14ac:dyDescent="0.4"/>
    <row r="548" s="155" customFormat="1" ht="18" customHeight="1" x14ac:dyDescent="0.4"/>
    <row r="549" s="155" customFormat="1" ht="18" customHeight="1" x14ac:dyDescent="0.4"/>
    <row r="550" s="155" customFormat="1" ht="18" customHeight="1" x14ac:dyDescent="0.4"/>
    <row r="551" s="155" customFormat="1" ht="18" customHeight="1" x14ac:dyDescent="0.4"/>
    <row r="552" s="155" customFormat="1" ht="18" customHeight="1" x14ac:dyDescent="0.4"/>
    <row r="553" s="155" customFormat="1" ht="18" customHeight="1" x14ac:dyDescent="0.4"/>
    <row r="554" s="155" customFormat="1" ht="18" customHeight="1" x14ac:dyDescent="0.4"/>
    <row r="555" s="155" customFormat="1" ht="18" customHeight="1" x14ac:dyDescent="0.4"/>
    <row r="556" s="155" customFormat="1" ht="18" customHeight="1" x14ac:dyDescent="0.4"/>
    <row r="557" s="155" customFormat="1" ht="18" customHeight="1" x14ac:dyDescent="0.4"/>
    <row r="558" s="155" customFormat="1" ht="18" customHeight="1" x14ac:dyDescent="0.4"/>
    <row r="559" s="155" customFormat="1" ht="18" customHeight="1" x14ac:dyDescent="0.4"/>
    <row r="560" s="155" customFormat="1" ht="18" customHeight="1" x14ac:dyDescent="0.4"/>
    <row r="561" s="155" customFormat="1" ht="18" customHeight="1" x14ac:dyDescent="0.4"/>
    <row r="562" s="155" customFormat="1" ht="18" customHeight="1" x14ac:dyDescent="0.4"/>
    <row r="563" s="155" customFormat="1" ht="18" customHeight="1" x14ac:dyDescent="0.4"/>
    <row r="564" s="155" customFormat="1" ht="18" customHeight="1" x14ac:dyDescent="0.4"/>
    <row r="565" s="155" customFormat="1" ht="18" customHeight="1" x14ac:dyDescent="0.4"/>
    <row r="566" s="155" customFormat="1" ht="18" customHeight="1" x14ac:dyDescent="0.4"/>
    <row r="567" s="155" customFormat="1" ht="18" customHeight="1" x14ac:dyDescent="0.4"/>
    <row r="568" s="155" customFormat="1" ht="18" customHeight="1" x14ac:dyDescent="0.4"/>
    <row r="569" s="155" customFormat="1" ht="18" customHeight="1" x14ac:dyDescent="0.4"/>
    <row r="570" s="155" customFormat="1" ht="18" customHeight="1" x14ac:dyDescent="0.4"/>
    <row r="571" s="155" customFormat="1" ht="18" customHeight="1" x14ac:dyDescent="0.4"/>
    <row r="572" s="155" customFormat="1" ht="18" customHeight="1" x14ac:dyDescent="0.4"/>
    <row r="573" s="155" customFormat="1" ht="18" customHeight="1" x14ac:dyDescent="0.4"/>
    <row r="574" s="155" customFormat="1" ht="18" customHeight="1" x14ac:dyDescent="0.4"/>
    <row r="575" s="155" customFormat="1" ht="18" customHeight="1" x14ac:dyDescent="0.4"/>
    <row r="576" s="155" customFormat="1" ht="18" customHeight="1" x14ac:dyDescent="0.4"/>
    <row r="577" s="155" customFormat="1" ht="18" customHeight="1" x14ac:dyDescent="0.4"/>
    <row r="578" s="155" customFormat="1" ht="18" customHeight="1" x14ac:dyDescent="0.4"/>
    <row r="579" s="155" customFormat="1" ht="18" customHeight="1" x14ac:dyDescent="0.4"/>
    <row r="580" s="155" customFormat="1" ht="18" customHeight="1" x14ac:dyDescent="0.4"/>
    <row r="581" s="155" customFormat="1" ht="18" customHeight="1" x14ac:dyDescent="0.4"/>
    <row r="582" s="155" customFormat="1" ht="18" customHeight="1" x14ac:dyDescent="0.4"/>
    <row r="583" s="155" customFormat="1" ht="18" customHeight="1" x14ac:dyDescent="0.4"/>
    <row r="584" s="155" customFormat="1" ht="18" customHeight="1" x14ac:dyDescent="0.4"/>
    <row r="585" s="155" customFormat="1" ht="18" customHeight="1" x14ac:dyDescent="0.4"/>
    <row r="586" s="155" customFormat="1" ht="18" customHeight="1" x14ac:dyDescent="0.4"/>
    <row r="587" s="155" customFormat="1" ht="18" customHeight="1" x14ac:dyDescent="0.4"/>
    <row r="588" s="155" customFormat="1" ht="18" customHeight="1" x14ac:dyDescent="0.4"/>
    <row r="589" s="155" customFormat="1" ht="18" customHeight="1" x14ac:dyDescent="0.4"/>
    <row r="590" s="155" customFormat="1" ht="18" customHeight="1" x14ac:dyDescent="0.4"/>
    <row r="591" s="155" customFormat="1" ht="18" customHeight="1" x14ac:dyDescent="0.4"/>
    <row r="592" s="155" customFormat="1" ht="18" customHeight="1" x14ac:dyDescent="0.4"/>
    <row r="593" spans="1:2" s="155" customFormat="1" ht="18" customHeight="1" x14ac:dyDescent="0.4"/>
    <row r="594" spans="1:2" s="155" customFormat="1" ht="18" customHeight="1" x14ac:dyDescent="0.4"/>
    <row r="595" spans="1:2" s="155" customFormat="1" ht="18" customHeight="1" x14ac:dyDescent="0.4"/>
    <row r="596" spans="1:2" s="155" customFormat="1" ht="18" customHeight="1" x14ac:dyDescent="0.4"/>
    <row r="597" spans="1:2" ht="18" customHeight="1" x14ac:dyDescent="0.4"/>
    <row r="598" spans="1:2" ht="18" customHeight="1" x14ac:dyDescent="0.4"/>
    <row r="599" spans="1:2" ht="18" customHeight="1" x14ac:dyDescent="0.4"/>
    <row r="600" spans="1:2" ht="18" customHeight="1" x14ac:dyDescent="0.4"/>
    <row r="601" spans="1:2" ht="18" customHeight="1" x14ac:dyDescent="0.4"/>
    <row r="602" spans="1:2" ht="18" customHeight="1" x14ac:dyDescent="0.4"/>
    <row r="603" spans="1:2" ht="18" customHeight="1" x14ac:dyDescent="0.4"/>
    <row r="604" spans="1:2" ht="18" customHeight="1" x14ac:dyDescent="0.4"/>
    <row r="605" spans="1:2" ht="18" customHeight="1" x14ac:dyDescent="0.4"/>
    <row r="606" spans="1:2" s="128" customFormat="1" ht="18" customHeight="1" x14ac:dyDescent="0.4">
      <c r="A606" s="158"/>
      <c r="B606" s="158"/>
    </row>
    <row r="607" spans="1:2" s="128" customFormat="1" ht="18" customHeight="1" x14ac:dyDescent="0.4">
      <c r="A607" s="158"/>
      <c r="B607" s="158"/>
    </row>
    <row r="608" spans="1:2" s="128" customFormat="1" ht="18" customHeight="1" x14ac:dyDescent="0.4">
      <c r="A608" s="158"/>
      <c r="B608" s="158"/>
    </row>
    <row r="609" spans="1:2" s="128" customFormat="1" ht="18" customHeight="1" x14ac:dyDescent="0.4">
      <c r="A609" s="158"/>
      <c r="B609" s="158"/>
    </row>
    <row r="610" spans="1:2" s="128" customFormat="1" ht="18" customHeight="1" x14ac:dyDescent="0.4">
      <c r="A610" s="158"/>
      <c r="B610" s="158"/>
    </row>
    <row r="611" spans="1:2" s="128" customFormat="1" ht="18" customHeight="1" x14ac:dyDescent="0.4">
      <c r="A611" s="158"/>
      <c r="B611" s="158"/>
    </row>
    <row r="612" spans="1:2" s="128" customFormat="1" ht="18" customHeight="1" x14ac:dyDescent="0.4">
      <c r="A612" s="158"/>
      <c r="B612" s="158"/>
    </row>
    <row r="613" spans="1:2" s="128" customFormat="1" ht="18" customHeight="1" x14ac:dyDescent="0.4">
      <c r="A613" s="158"/>
      <c r="B613" s="158"/>
    </row>
    <row r="614" spans="1:2" s="128" customFormat="1" ht="18" customHeight="1" x14ac:dyDescent="0.4">
      <c r="A614" s="158"/>
      <c r="B614" s="158"/>
    </row>
    <row r="615" spans="1:2" s="128" customFormat="1" ht="18" customHeight="1" x14ac:dyDescent="0.4">
      <c r="A615" s="158"/>
      <c r="B615" s="158"/>
    </row>
    <row r="616" spans="1:2" s="128" customFormat="1" ht="18" customHeight="1" x14ac:dyDescent="0.4">
      <c r="A616" s="158"/>
      <c r="B616" s="158"/>
    </row>
    <row r="617" spans="1:2" s="128" customFormat="1" ht="18" customHeight="1" x14ac:dyDescent="0.4">
      <c r="A617" s="158"/>
      <c r="B617" s="158"/>
    </row>
    <row r="618" spans="1:2" s="128" customFormat="1" ht="18" customHeight="1" x14ac:dyDescent="0.4">
      <c r="A618" s="158"/>
      <c r="B618" s="158"/>
    </row>
    <row r="619" spans="1:2" s="128" customFormat="1" ht="18" customHeight="1" x14ac:dyDescent="0.4">
      <c r="A619" s="158"/>
      <c r="B619" s="158"/>
    </row>
    <row r="620" spans="1:2" s="128" customFormat="1" ht="18" customHeight="1" x14ac:dyDescent="0.4">
      <c r="A620" s="158"/>
      <c r="B620" s="158"/>
    </row>
    <row r="621" spans="1:2" s="128" customFormat="1" ht="18" customHeight="1" x14ac:dyDescent="0.4">
      <c r="A621" s="158"/>
      <c r="B621" s="158"/>
    </row>
    <row r="622" spans="1:2" s="128" customFormat="1" ht="18" customHeight="1" x14ac:dyDescent="0.4">
      <c r="A622" s="158"/>
      <c r="B622" s="158"/>
    </row>
    <row r="623" spans="1:2" s="128" customFormat="1" ht="18" customHeight="1" x14ac:dyDescent="0.4">
      <c r="A623" s="158"/>
      <c r="B623" s="158"/>
    </row>
    <row r="624" spans="1:2" s="128" customFormat="1" ht="18" customHeight="1" x14ac:dyDescent="0.4">
      <c r="A624" s="158"/>
      <c r="B624" s="158"/>
    </row>
    <row r="625" spans="1:2" s="128" customFormat="1" ht="18" customHeight="1" x14ac:dyDescent="0.4">
      <c r="A625" s="158"/>
      <c r="B625" s="158"/>
    </row>
    <row r="626" spans="1:2" s="128" customFormat="1" ht="18" customHeight="1" x14ac:dyDescent="0.4">
      <c r="A626" s="158"/>
      <c r="B626" s="158"/>
    </row>
    <row r="627" spans="1:2" s="128" customFormat="1" ht="18" customHeight="1" x14ac:dyDescent="0.4">
      <c r="A627" s="158"/>
      <c r="B627" s="158"/>
    </row>
    <row r="628" spans="1:2" s="128" customFormat="1" ht="18" customHeight="1" x14ac:dyDescent="0.4">
      <c r="A628" s="158"/>
      <c r="B628" s="158"/>
    </row>
    <row r="629" spans="1:2" s="128" customFormat="1" ht="18" customHeight="1" x14ac:dyDescent="0.4">
      <c r="A629" s="158"/>
      <c r="B629" s="158"/>
    </row>
    <row r="630" spans="1:2" s="128" customFormat="1" ht="18" customHeight="1" x14ac:dyDescent="0.4">
      <c r="A630" s="158"/>
      <c r="B630" s="158"/>
    </row>
    <row r="631" spans="1:2" s="128" customFormat="1" ht="18" customHeight="1" x14ac:dyDescent="0.4">
      <c r="A631" s="158"/>
      <c r="B631" s="158"/>
    </row>
    <row r="632" spans="1:2" s="128" customFormat="1" ht="18" customHeight="1" x14ac:dyDescent="0.4">
      <c r="A632" s="158"/>
      <c r="B632" s="158"/>
    </row>
    <row r="633" spans="1:2" s="128" customFormat="1" ht="18" customHeight="1" x14ac:dyDescent="0.4">
      <c r="A633" s="158"/>
      <c r="B633" s="158"/>
    </row>
    <row r="634" spans="1:2" s="128" customFormat="1" ht="18" customHeight="1" x14ac:dyDescent="0.4">
      <c r="A634" s="158"/>
      <c r="B634" s="158"/>
    </row>
    <row r="635" spans="1:2" s="128" customFormat="1" ht="18" customHeight="1" x14ac:dyDescent="0.4">
      <c r="A635" s="158"/>
      <c r="B635" s="158"/>
    </row>
    <row r="636" spans="1:2" s="128" customFormat="1" ht="18" customHeight="1" x14ac:dyDescent="0.4">
      <c r="A636" s="158"/>
      <c r="B636" s="158"/>
    </row>
    <row r="637" spans="1:2" s="128" customFormat="1" ht="18" customHeight="1" x14ac:dyDescent="0.4">
      <c r="A637" s="158"/>
      <c r="B637" s="158"/>
    </row>
    <row r="638" spans="1:2" s="128" customFormat="1" ht="18" customHeight="1" x14ac:dyDescent="0.4">
      <c r="A638" s="158"/>
      <c r="B638" s="158"/>
    </row>
    <row r="639" spans="1:2" s="128" customFormat="1" ht="18" customHeight="1" x14ac:dyDescent="0.4">
      <c r="A639" s="158"/>
      <c r="B639" s="158"/>
    </row>
    <row r="640" spans="1:2" s="128" customFormat="1" ht="18" customHeight="1" x14ac:dyDescent="0.4">
      <c r="A640" s="158"/>
      <c r="B640" s="158"/>
    </row>
    <row r="641" spans="1:2" s="128" customFormat="1" ht="18" customHeight="1" x14ac:dyDescent="0.4">
      <c r="A641" s="158"/>
      <c r="B641" s="158"/>
    </row>
    <row r="642" spans="1:2" s="128" customFormat="1" ht="18" customHeight="1" x14ac:dyDescent="0.4">
      <c r="A642" s="158"/>
      <c r="B642" s="158"/>
    </row>
    <row r="643" spans="1:2" s="128" customFormat="1" ht="18" customHeight="1" x14ac:dyDescent="0.4">
      <c r="A643" s="158"/>
      <c r="B643" s="158"/>
    </row>
    <row r="644" spans="1:2" s="128" customFormat="1" ht="18" customHeight="1" x14ac:dyDescent="0.4">
      <c r="A644" s="158"/>
      <c r="B644" s="158"/>
    </row>
    <row r="645" spans="1:2" s="128" customFormat="1" ht="18" customHeight="1" x14ac:dyDescent="0.4">
      <c r="A645" s="158"/>
      <c r="B645" s="158"/>
    </row>
    <row r="646" spans="1:2" s="128" customFormat="1" ht="18" customHeight="1" x14ac:dyDescent="0.4">
      <c r="A646" s="158"/>
      <c r="B646" s="158"/>
    </row>
    <row r="647" spans="1:2" s="128" customFormat="1" ht="18" customHeight="1" x14ac:dyDescent="0.4">
      <c r="A647" s="158"/>
      <c r="B647" s="158"/>
    </row>
    <row r="648" spans="1:2" s="128" customFormat="1" ht="18" customHeight="1" x14ac:dyDescent="0.4">
      <c r="A648" s="158"/>
      <c r="B648" s="158"/>
    </row>
    <row r="649" spans="1:2" s="128" customFormat="1" ht="18" customHeight="1" x14ac:dyDescent="0.4">
      <c r="A649" s="158"/>
      <c r="B649" s="158"/>
    </row>
    <row r="650" spans="1:2" s="128" customFormat="1" ht="18" customHeight="1" x14ac:dyDescent="0.4">
      <c r="A650" s="158"/>
      <c r="B650" s="158"/>
    </row>
    <row r="651" spans="1:2" s="128" customFormat="1" ht="18" customHeight="1" x14ac:dyDescent="0.4">
      <c r="A651" s="158"/>
      <c r="B651" s="158"/>
    </row>
    <row r="652" spans="1:2" s="128" customFormat="1" ht="18" customHeight="1" x14ac:dyDescent="0.4">
      <c r="A652" s="158"/>
      <c r="B652" s="158"/>
    </row>
    <row r="653" spans="1:2" s="128" customFormat="1" ht="18" customHeight="1" x14ac:dyDescent="0.4">
      <c r="A653" s="158"/>
      <c r="B653" s="158"/>
    </row>
    <row r="654" spans="1:2" s="128" customFormat="1" ht="18" customHeight="1" x14ac:dyDescent="0.4">
      <c r="A654" s="158"/>
      <c r="B654" s="158"/>
    </row>
    <row r="655" spans="1:2" s="128" customFormat="1" ht="18" customHeight="1" x14ac:dyDescent="0.4">
      <c r="A655" s="158"/>
      <c r="B655" s="158"/>
    </row>
    <row r="656" spans="1:2" s="128" customFormat="1" ht="18" customHeight="1" x14ac:dyDescent="0.4">
      <c r="A656" s="158"/>
      <c r="B656" s="158"/>
    </row>
    <row r="657" spans="1:2" s="128" customFormat="1" ht="18" customHeight="1" x14ac:dyDescent="0.4">
      <c r="A657" s="158"/>
      <c r="B657" s="158"/>
    </row>
    <row r="658" spans="1:2" s="128" customFormat="1" ht="18" customHeight="1" x14ac:dyDescent="0.4">
      <c r="A658" s="158"/>
      <c r="B658" s="158"/>
    </row>
    <row r="659" spans="1:2" s="128" customFormat="1" ht="18" customHeight="1" x14ac:dyDescent="0.4">
      <c r="A659" s="158"/>
      <c r="B659" s="158"/>
    </row>
    <row r="660" spans="1:2" s="128" customFormat="1" ht="18" customHeight="1" x14ac:dyDescent="0.4">
      <c r="A660" s="158"/>
      <c r="B660" s="158"/>
    </row>
    <row r="661" spans="1:2" s="128" customFormat="1" ht="18" customHeight="1" x14ac:dyDescent="0.4">
      <c r="A661" s="158"/>
      <c r="B661" s="158"/>
    </row>
    <row r="662" spans="1:2" s="128" customFormat="1" ht="18" customHeight="1" x14ac:dyDescent="0.4">
      <c r="A662" s="158"/>
      <c r="B662" s="158"/>
    </row>
    <row r="663" spans="1:2" s="128" customFormat="1" ht="18" customHeight="1" x14ac:dyDescent="0.4">
      <c r="A663" s="158"/>
      <c r="B663" s="158"/>
    </row>
    <row r="664" spans="1:2" s="128" customFormat="1" ht="18" customHeight="1" x14ac:dyDescent="0.4">
      <c r="A664" s="158"/>
      <c r="B664" s="158"/>
    </row>
    <row r="665" spans="1:2" s="128" customFormat="1" ht="18" customHeight="1" x14ac:dyDescent="0.4">
      <c r="A665" s="158"/>
      <c r="B665" s="158"/>
    </row>
    <row r="666" spans="1:2" s="128" customFormat="1" ht="18" customHeight="1" x14ac:dyDescent="0.4">
      <c r="A666" s="158"/>
      <c r="B666" s="158"/>
    </row>
    <row r="667" spans="1:2" s="128" customFormat="1" ht="18" customHeight="1" x14ac:dyDescent="0.4">
      <c r="A667" s="158"/>
      <c r="B667" s="158"/>
    </row>
    <row r="668" spans="1:2" s="128" customFormat="1" ht="18" customHeight="1" x14ac:dyDescent="0.4">
      <c r="A668" s="158"/>
      <c r="B668" s="158"/>
    </row>
    <row r="669" spans="1:2" s="128" customFormat="1" ht="18" customHeight="1" x14ac:dyDescent="0.4">
      <c r="A669" s="158"/>
      <c r="B669" s="158"/>
    </row>
    <row r="670" spans="1:2" ht="18" customHeight="1" x14ac:dyDescent="0.4"/>
    <row r="671" spans="1:2" ht="18" customHeight="1" x14ac:dyDescent="0.4"/>
    <row r="672" spans="1:2" ht="18" customHeight="1" x14ac:dyDescent="0.4"/>
    <row r="673" ht="18" customHeight="1" x14ac:dyDescent="0.4"/>
    <row r="674" ht="18" customHeight="1" x14ac:dyDescent="0.4"/>
    <row r="675" ht="18" customHeight="1" x14ac:dyDescent="0.4"/>
    <row r="676" ht="18" customHeight="1" x14ac:dyDescent="0.4"/>
    <row r="677" s="155" customFormat="1" ht="18" customHeight="1" x14ac:dyDescent="0.4"/>
    <row r="678" s="155" customFormat="1" ht="18" customHeight="1" x14ac:dyDescent="0.4"/>
    <row r="679" s="155" customFormat="1" ht="18" customHeight="1" x14ac:dyDescent="0.4"/>
    <row r="680" s="155" customFormat="1" ht="18" customHeight="1" x14ac:dyDescent="0.4"/>
    <row r="681" s="155" customFormat="1" ht="18" customHeight="1" x14ac:dyDescent="0.4"/>
    <row r="682" s="155" customFormat="1" ht="18" customHeight="1" x14ac:dyDescent="0.4"/>
    <row r="683" s="155" customFormat="1" ht="18" customHeight="1" x14ac:dyDescent="0.4"/>
    <row r="684" s="155" customFormat="1" ht="18" customHeight="1" x14ac:dyDescent="0.4"/>
    <row r="685" s="155" customFormat="1" ht="18" customHeight="1" x14ac:dyDescent="0.4"/>
    <row r="686" s="155" customFormat="1" ht="18" customHeight="1" x14ac:dyDescent="0.4"/>
    <row r="687" s="155" customFormat="1" ht="18" customHeight="1" x14ac:dyDescent="0.4"/>
    <row r="688" s="155" customFormat="1" ht="18" customHeight="1" x14ac:dyDescent="0.4"/>
    <row r="689" s="155" customFormat="1" ht="18" customHeight="1" x14ac:dyDescent="0.4"/>
    <row r="690" s="155" customFormat="1" ht="18" customHeight="1" x14ac:dyDescent="0.4"/>
    <row r="691" s="155" customFormat="1" ht="18" customHeight="1" x14ac:dyDescent="0.4"/>
    <row r="692" s="155" customFormat="1" ht="18" customHeight="1" x14ac:dyDescent="0.4"/>
    <row r="693" s="155" customFormat="1" ht="18" customHeight="1" x14ac:dyDescent="0.4"/>
    <row r="694" s="155" customFormat="1" ht="18" customHeight="1" x14ac:dyDescent="0.4"/>
    <row r="695" s="155" customFormat="1" ht="18" customHeight="1" x14ac:dyDescent="0.4"/>
    <row r="696" s="155" customFormat="1" ht="18" customHeight="1" x14ac:dyDescent="0.4"/>
    <row r="697" s="155" customFormat="1" ht="18" customHeight="1" x14ac:dyDescent="0.4"/>
    <row r="698" s="155" customFormat="1" ht="18" customHeight="1" x14ac:dyDescent="0.4"/>
    <row r="699" s="155" customFormat="1" ht="18" customHeight="1" x14ac:dyDescent="0.4"/>
    <row r="700" s="155" customFormat="1" ht="18" customHeight="1" x14ac:dyDescent="0.4"/>
    <row r="701" s="155" customFormat="1" ht="18" customHeight="1" x14ac:dyDescent="0.4"/>
    <row r="702" s="155" customFormat="1" ht="18" customHeight="1" x14ac:dyDescent="0.4"/>
    <row r="703" s="155" customFormat="1" ht="18" customHeight="1" x14ac:dyDescent="0.4"/>
    <row r="704" s="155" customFormat="1" ht="18" customHeight="1" x14ac:dyDescent="0.4"/>
    <row r="705" spans="1:2" s="155" customFormat="1" ht="18" customHeight="1" x14ac:dyDescent="0.4"/>
    <row r="706" spans="1:2" s="155" customFormat="1" ht="18" customHeight="1" x14ac:dyDescent="0.4"/>
    <row r="707" spans="1:2" s="155" customFormat="1" ht="18" customHeight="1" x14ac:dyDescent="0.4"/>
    <row r="708" spans="1:2" s="155" customFormat="1" ht="18" customHeight="1" x14ac:dyDescent="0.4"/>
    <row r="709" spans="1:2" ht="18" customHeight="1" x14ac:dyDescent="0.4"/>
    <row r="710" spans="1:2" ht="18" customHeight="1" x14ac:dyDescent="0.4"/>
    <row r="711" spans="1:2" ht="18" customHeight="1" x14ac:dyDescent="0.4"/>
    <row r="712" spans="1:2" ht="18" customHeight="1" x14ac:dyDescent="0.4"/>
    <row r="713" spans="1:2" ht="18" customHeight="1" x14ac:dyDescent="0.4"/>
    <row r="714" spans="1:2" ht="18" customHeight="1" x14ac:dyDescent="0.4"/>
    <row r="715" spans="1:2" ht="18" customHeight="1" x14ac:dyDescent="0.4"/>
    <row r="716" spans="1:2" ht="18" customHeight="1" x14ac:dyDescent="0.4"/>
    <row r="717" spans="1:2" ht="18" customHeight="1" x14ac:dyDescent="0.4"/>
    <row r="718" spans="1:2" s="128" customFormat="1" ht="18" customHeight="1" x14ac:dyDescent="0.4">
      <c r="A718" s="158"/>
      <c r="B718" s="158"/>
    </row>
    <row r="719" spans="1:2" s="128" customFormat="1" ht="18" customHeight="1" x14ac:dyDescent="0.4">
      <c r="A719" s="158"/>
      <c r="B719" s="158"/>
    </row>
    <row r="720" spans="1:2" s="128" customFormat="1" ht="18" customHeight="1" x14ac:dyDescent="0.4">
      <c r="A720" s="158"/>
      <c r="B720" s="158"/>
    </row>
    <row r="721" spans="1:2" s="128" customFormat="1" ht="18" customHeight="1" x14ac:dyDescent="0.4">
      <c r="A721" s="158"/>
      <c r="B721" s="158"/>
    </row>
    <row r="722" spans="1:2" s="128" customFormat="1" ht="18" customHeight="1" x14ac:dyDescent="0.4">
      <c r="A722" s="158"/>
      <c r="B722" s="158"/>
    </row>
    <row r="723" spans="1:2" s="128" customFormat="1" ht="18" customHeight="1" x14ac:dyDescent="0.4">
      <c r="A723" s="158"/>
      <c r="B723" s="158"/>
    </row>
    <row r="724" spans="1:2" s="128" customFormat="1" ht="18" customHeight="1" x14ac:dyDescent="0.4">
      <c r="A724" s="158"/>
      <c r="B724" s="158"/>
    </row>
    <row r="725" spans="1:2" s="128" customFormat="1" ht="18" customHeight="1" x14ac:dyDescent="0.4">
      <c r="A725" s="158"/>
      <c r="B725" s="158"/>
    </row>
    <row r="726" spans="1:2" s="128" customFormat="1" ht="18" customHeight="1" x14ac:dyDescent="0.4">
      <c r="A726" s="158"/>
      <c r="B726" s="158"/>
    </row>
    <row r="727" spans="1:2" s="128" customFormat="1" ht="18" customHeight="1" x14ac:dyDescent="0.4">
      <c r="A727" s="158"/>
      <c r="B727" s="158"/>
    </row>
    <row r="728" spans="1:2" s="128" customFormat="1" ht="18" customHeight="1" x14ac:dyDescent="0.4">
      <c r="A728" s="158"/>
      <c r="B728" s="158"/>
    </row>
    <row r="729" spans="1:2" s="128" customFormat="1" ht="18" customHeight="1" x14ac:dyDescent="0.4">
      <c r="A729" s="158"/>
      <c r="B729" s="158"/>
    </row>
    <row r="730" spans="1:2" s="128" customFormat="1" ht="18" customHeight="1" x14ac:dyDescent="0.4">
      <c r="A730" s="158"/>
      <c r="B730" s="158"/>
    </row>
    <row r="731" spans="1:2" s="128" customFormat="1" ht="18" customHeight="1" x14ac:dyDescent="0.4">
      <c r="A731" s="158"/>
      <c r="B731" s="158"/>
    </row>
    <row r="732" spans="1:2" s="128" customFormat="1" ht="18" customHeight="1" x14ac:dyDescent="0.4">
      <c r="A732" s="158"/>
      <c r="B732" s="158"/>
    </row>
    <row r="733" spans="1:2" s="128" customFormat="1" ht="18" customHeight="1" x14ac:dyDescent="0.4">
      <c r="A733" s="158"/>
      <c r="B733" s="158"/>
    </row>
    <row r="734" spans="1:2" s="128" customFormat="1" ht="18" customHeight="1" x14ac:dyDescent="0.4">
      <c r="A734" s="158"/>
      <c r="B734" s="158"/>
    </row>
    <row r="735" spans="1:2" s="128" customFormat="1" ht="18" customHeight="1" x14ac:dyDescent="0.4">
      <c r="A735" s="158"/>
      <c r="B735" s="158"/>
    </row>
    <row r="736" spans="1:2" s="128" customFormat="1" ht="18" customHeight="1" x14ac:dyDescent="0.4">
      <c r="A736" s="158"/>
      <c r="B736" s="158"/>
    </row>
    <row r="737" spans="1:2" s="128" customFormat="1" ht="18" customHeight="1" x14ac:dyDescent="0.4">
      <c r="A737" s="158"/>
      <c r="B737" s="158"/>
    </row>
    <row r="738" spans="1:2" s="128" customFormat="1" ht="18" customHeight="1" x14ac:dyDescent="0.4">
      <c r="A738" s="158"/>
      <c r="B738" s="158"/>
    </row>
    <row r="739" spans="1:2" s="128" customFormat="1" ht="18" customHeight="1" x14ac:dyDescent="0.4">
      <c r="A739" s="158"/>
      <c r="B739" s="158"/>
    </row>
    <row r="740" spans="1:2" s="128" customFormat="1" ht="18" customHeight="1" x14ac:dyDescent="0.4">
      <c r="A740" s="158"/>
      <c r="B740" s="158"/>
    </row>
    <row r="741" spans="1:2" s="128" customFormat="1" ht="18" customHeight="1" x14ac:dyDescent="0.4">
      <c r="A741" s="158"/>
      <c r="B741" s="158"/>
    </row>
    <row r="742" spans="1:2" s="128" customFormat="1" ht="18" customHeight="1" x14ac:dyDescent="0.4">
      <c r="A742" s="158"/>
      <c r="B742" s="158"/>
    </row>
    <row r="743" spans="1:2" s="128" customFormat="1" ht="18" customHeight="1" x14ac:dyDescent="0.4">
      <c r="A743" s="158"/>
      <c r="B743" s="158"/>
    </row>
    <row r="744" spans="1:2" s="128" customFormat="1" ht="18" customHeight="1" x14ac:dyDescent="0.4">
      <c r="A744" s="158"/>
      <c r="B744" s="158"/>
    </row>
    <row r="745" spans="1:2" s="128" customFormat="1" ht="18" customHeight="1" x14ac:dyDescent="0.4">
      <c r="A745" s="158"/>
      <c r="B745" s="158"/>
    </row>
    <row r="746" spans="1:2" s="128" customFormat="1" ht="18" customHeight="1" x14ac:dyDescent="0.4">
      <c r="A746" s="158"/>
      <c r="B746" s="158"/>
    </row>
    <row r="747" spans="1:2" s="128" customFormat="1" ht="18" customHeight="1" x14ac:dyDescent="0.4">
      <c r="A747" s="158"/>
      <c r="B747" s="158"/>
    </row>
    <row r="748" spans="1:2" s="128" customFormat="1" ht="18" customHeight="1" x14ac:dyDescent="0.4">
      <c r="A748" s="158"/>
      <c r="B748" s="158"/>
    </row>
    <row r="749" spans="1:2" s="128" customFormat="1" ht="18" customHeight="1" x14ac:dyDescent="0.4">
      <c r="A749" s="158"/>
      <c r="B749" s="158"/>
    </row>
    <row r="750" spans="1:2" s="128" customFormat="1" ht="18" customHeight="1" x14ac:dyDescent="0.4">
      <c r="A750" s="158"/>
      <c r="B750" s="158"/>
    </row>
    <row r="751" spans="1:2" s="128" customFormat="1" ht="18" customHeight="1" x14ac:dyDescent="0.4">
      <c r="A751" s="158"/>
      <c r="B751" s="158"/>
    </row>
    <row r="752" spans="1:2" s="128" customFormat="1" ht="18" customHeight="1" x14ac:dyDescent="0.4">
      <c r="A752" s="158"/>
      <c r="B752" s="158"/>
    </row>
    <row r="753" spans="1:2" s="128" customFormat="1" ht="18" customHeight="1" x14ac:dyDescent="0.4">
      <c r="A753" s="158"/>
      <c r="B753" s="158"/>
    </row>
    <row r="754" spans="1:2" s="128" customFormat="1" ht="18" customHeight="1" x14ac:dyDescent="0.4">
      <c r="A754" s="158"/>
      <c r="B754" s="158"/>
    </row>
    <row r="755" spans="1:2" s="128" customFormat="1" ht="18" customHeight="1" x14ac:dyDescent="0.4">
      <c r="A755" s="158"/>
      <c r="B755" s="158"/>
    </row>
    <row r="756" spans="1:2" s="128" customFormat="1" ht="18" customHeight="1" x14ac:dyDescent="0.4">
      <c r="A756" s="158"/>
      <c r="B756" s="158"/>
    </row>
    <row r="757" spans="1:2" s="128" customFormat="1" ht="18" customHeight="1" x14ac:dyDescent="0.4">
      <c r="A757" s="158"/>
      <c r="B757" s="158"/>
    </row>
    <row r="758" spans="1:2" s="128" customFormat="1" ht="18" customHeight="1" x14ac:dyDescent="0.4">
      <c r="A758" s="158"/>
      <c r="B758" s="158"/>
    </row>
    <row r="759" spans="1:2" s="128" customFormat="1" ht="18" customHeight="1" x14ac:dyDescent="0.4">
      <c r="A759" s="158"/>
      <c r="B759" s="158"/>
    </row>
    <row r="760" spans="1:2" s="128" customFormat="1" ht="18" customHeight="1" x14ac:dyDescent="0.4">
      <c r="A760" s="158"/>
      <c r="B760" s="158"/>
    </row>
    <row r="761" spans="1:2" s="128" customFormat="1" ht="18" customHeight="1" x14ac:dyDescent="0.4">
      <c r="A761" s="158"/>
      <c r="B761" s="158"/>
    </row>
    <row r="762" spans="1:2" s="128" customFormat="1" ht="18" customHeight="1" x14ac:dyDescent="0.4">
      <c r="A762" s="158"/>
      <c r="B762" s="158"/>
    </row>
    <row r="763" spans="1:2" s="128" customFormat="1" ht="18" customHeight="1" x14ac:dyDescent="0.4">
      <c r="A763" s="158"/>
      <c r="B763" s="158"/>
    </row>
    <row r="764" spans="1:2" s="128" customFormat="1" ht="18" customHeight="1" x14ac:dyDescent="0.4">
      <c r="A764" s="158"/>
      <c r="B764" s="158"/>
    </row>
    <row r="765" spans="1:2" s="128" customFormat="1" ht="18" customHeight="1" x14ac:dyDescent="0.4">
      <c r="A765" s="158"/>
      <c r="B765" s="158"/>
    </row>
    <row r="766" spans="1:2" s="128" customFormat="1" ht="18" customHeight="1" x14ac:dyDescent="0.4">
      <c r="A766" s="158"/>
      <c r="B766" s="158"/>
    </row>
    <row r="767" spans="1:2" s="128" customFormat="1" ht="18" customHeight="1" x14ac:dyDescent="0.4">
      <c r="A767" s="158"/>
      <c r="B767" s="158"/>
    </row>
    <row r="768" spans="1:2" s="128" customFormat="1" ht="18" customHeight="1" x14ac:dyDescent="0.4">
      <c r="A768" s="158"/>
      <c r="B768" s="158"/>
    </row>
    <row r="769" spans="1:2" s="128" customFormat="1" ht="18" customHeight="1" x14ac:dyDescent="0.4">
      <c r="A769" s="158"/>
      <c r="B769" s="158"/>
    </row>
    <row r="770" spans="1:2" s="128" customFormat="1" ht="18" customHeight="1" x14ac:dyDescent="0.4">
      <c r="A770" s="158"/>
      <c r="B770" s="158"/>
    </row>
    <row r="771" spans="1:2" s="128" customFormat="1" ht="18" customHeight="1" x14ac:dyDescent="0.4">
      <c r="A771" s="158"/>
      <c r="B771" s="158"/>
    </row>
    <row r="772" spans="1:2" s="128" customFormat="1" ht="18" customHeight="1" x14ac:dyDescent="0.4">
      <c r="A772" s="158"/>
      <c r="B772" s="158"/>
    </row>
    <row r="773" spans="1:2" s="128" customFormat="1" ht="18" customHeight="1" x14ac:dyDescent="0.4">
      <c r="A773" s="158"/>
      <c r="B773" s="158"/>
    </row>
    <row r="774" spans="1:2" s="128" customFormat="1" ht="18" customHeight="1" x14ac:dyDescent="0.4">
      <c r="A774" s="158"/>
      <c r="B774" s="158"/>
    </row>
    <row r="775" spans="1:2" s="128" customFormat="1" ht="18" customHeight="1" x14ac:dyDescent="0.4">
      <c r="A775" s="158"/>
      <c r="B775" s="158"/>
    </row>
    <row r="776" spans="1:2" s="128" customFormat="1" ht="18" customHeight="1" x14ac:dyDescent="0.4">
      <c r="A776" s="158"/>
      <c r="B776" s="158"/>
    </row>
    <row r="777" spans="1:2" s="128" customFormat="1" ht="18" customHeight="1" x14ac:dyDescent="0.4">
      <c r="A777" s="158"/>
      <c r="B777" s="158"/>
    </row>
    <row r="778" spans="1:2" s="128" customFormat="1" ht="18" customHeight="1" x14ac:dyDescent="0.4">
      <c r="A778" s="158"/>
      <c r="B778" s="158"/>
    </row>
    <row r="779" spans="1:2" s="128" customFormat="1" ht="18" customHeight="1" x14ac:dyDescent="0.4">
      <c r="A779" s="158"/>
      <c r="B779" s="158"/>
    </row>
    <row r="780" spans="1:2" s="128" customFormat="1" ht="18" customHeight="1" x14ac:dyDescent="0.4">
      <c r="A780" s="158"/>
      <c r="B780" s="158"/>
    </row>
    <row r="781" spans="1:2" s="128" customFormat="1" ht="18" customHeight="1" x14ac:dyDescent="0.4">
      <c r="A781" s="158"/>
      <c r="B781" s="158"/>
    </row>
    <row r="782" spans="1:2" s="128" customFormat="1" ht="18" customHeight="1" x14ac:dyDescent="0.4">
      <c r="A782" s="158"/>
      <c r="B782" s="158"/>
    </row>
    <row r="783" spans="1:2" s="128" customFormat="1" ht="18" customHeight="1" x14ac:dyDescent="0.4">
      <c r="A783" s="158"/>
      <c r="B783" s="158"/>
    </row>
    <row r="784" spans="1:2" s="128" customFormat="1" ht="18" customHeight="1" x14ac:dyDescent="0.4">
      <c r="A784" s="158"/>
      <c r="B784" s="158"/>
    </row>
    <row r="785" spans="1:2" s="128" customFormat="1" ht="18" customHeight="1" x14ac:dyDescent="0.4">
      <c r="A785" s="158"/>
      <c r="B785" s="158"/>
    </row>
    <row r="786" spans="1:2" s="128" customFormat="1" ht="18" customHeight="1" x14ac:dyDescent="0.4">
      <c r="A786" s="158"/>
      <c r="B786" s="158"/>
    </row>
    <row r="787" spans="1:2" s="128" customFormat="1" ht="18" customHeight="1" x14ac:dyDescent="0.4">
      <c r="A787" s="158"/>
      <c r="B787" s="158"/>
    </row>
    <row r="788" spans="1:2" s="128" customFormat="1" ht="18" customHeight="1" x14ac:dyDescent="0.4">
      <c r="A788" s="158"/>
      <c r="B788" s="158"/>
    </row>
    <row r="789" spans="1:2" s="128" customFormat="1" ht="18" customHeight="1" x14ac:dyDescent="0.4">
      <c r="A789" s="158"/>
      <c r="B789" s="158"/>
    </row>
    <row r="790" spans="1:2" s="128" customFormat="1" ht="18" customHeight="1" x14ac:dyDescent="0.4">
      <c r="A790" s="158"/>
      <c r="B790" s="158"/>
    </row>
    <row r="791" spans="1:2" s="128" customFormat="1" ht="18" customHeight="1" x14ac:dyDescent="0.4">
      <c r="A791" s="158"/>
      <c r="B791" s="158"/>
    </row>
    <row r="792" spans="1:2" s="128" customFormat="1" ht="18" customHeight="1" x14ac:dyDescent="0.4">
      <c r="A792" s="158"/>
      <c r="B792" s="158"/>
    </row>
    <row r="793" spans="1:2" s="128" customFormat="1" ht="18" customHeight="1" x14ac:dyDescent="0.4">
      <c r="A793" s="158"/>
      <c r="B793" s="158"/>
    </row>
    <row r="794" spans="1:2" s="128" customFormat="1" ht="18" customHeight="1" x14ac:dyDescent="0.4">
      <c r="A794" s="158"/>
      <c r="B794" s="158"/>
    </row>
    <row r="795" spans="1:2" s="128" customFormat="1" ht="18" customHeight="1" x14ac:dyDescent="0.4">
      <c r="A795" s="158"/>
      <c r="B795" s="158"/>
    </row>
    <row r="796" spans="1:2" s="128" customFormat="1" ht="18" customHeight="1" x14ac:dyDescent="0.4">
      <c r="A796" s="158"/>
      <c r="B796" s="158"/>
    </row>
    <row r="797" spans="1:2" s="128" customFormat="1" ht="18" customHeight="1" x14ac:dyDescent="0.4">
      <c r="A797" s="158"/>
      <c r="B797" s="158"/>
    </row>
    <row r="798" spans="1:2" ht="18" customHeight="1" x14ac:dyDescent="0.4"/>
    <row r="799" spans="1:2" ht="18" customHeight="1" x14ac:dyDescent="0.4"/>
    <row r="800" spans="1:2" ht="18" customHeight="1" x14ac:dyDescent="0.4"/>
    <row r="801" spans="1:2" ht="18" customHeight="1" x14ac:dyDescent="0.4"/>
    <row r="802" spans="1:2" ht="18" customHeight="1" x14ac:dyDescent="0.4"/>
    <row r="803" spans="1:2" ht="18" customHeight="1" x14ac:dyDescent="0.4"/>
    <row r="804" spans="1:2" ht="18" customHeight="1" x14ac:dyDescent="0.4"/>
    <row r="805" spans="1:2" ht="18" customHeight="1" x14ac:dyDescent="0.4"/>
    <row r="806" spans="1:2" ht="18" customHeight="1" x14ac:dyDescent="0.4"/>
    <row r="807" spans="1:2" ht="18" customHeight="1" x14ac:dyDescent="0.4"/>
    <row r="808" spans="1:2" ht="18" customHeight="1" x14ac:dyDescent="0.4"/>
    <row r="809" spans="1:2" ht="18" customHeight="1" x14ac:dyDescent="0.4"/>
    <row r="810" spans="1:2" ht="18" customHeight="1" x14ac:dyDescent="0.4"/>
    <row r="811" spans="1:2" ht="18" customHeight="1" x14ac:dyDescent="0.4"/>
    <row r="812" spans="1:2" ht="18" customHeight="1" x14ac:dyDescent="0.4"/>
    <row r="813" spans="1:2" ht="18" customHeight="1" x14ac:dyDescent="0.4"/>
    <row r="814" spans="1:2" s="128" customFormat="1" ht="18" customHeight="1" x14ac:dyDescent="0.4">
      <c r="A814" s="158"/>
      <c r="B814" s="158"/>
    </row>
    <row r="815" spans="1:2" s="128" customFormat="1" ht="18" customHeight="1" x14ac:dyDescent="0.4">
      <c r="A815" s="158"/>
      <c r="B815" s="158"/>
    </row>
    <row r="816" spans="1:2" s="128" customFormat="1" ht="18" customHeight="1" x14ac:dyDescent="0.4">
      <c r="A816" s="158"/>
      <c r="B816" s="158"/>
    </row>
    <row r="817" spans="1:2" s="128" customFormat="1" ht="18" customHeight="1" x14ac:dyDescent="0.4">
      <c r="A817" s="158"/>
      <c r="B817" s="158"/>
    </row>
    <row r="818" spans="1:2" s="128" customFormat="1" ht="18" customHeight="1" x14ac:dyDescent="0.4">
      <c r="A818" s="158"/>
      <c r="B818" s="158"/>
    </row>
    <row r="819" spans="1:2" s="128" customFormat="1" ht="18" customHeight="1" x14ac:dyDescent="0.4">
      <c r="A819" s="158"/>
      <c r="B819" s="158"/>
    </row>
    <row r="820" spans="1:2" s="128" customFormat="1" ht="18" customHeight="1" x14ac:dyDescent="0.4">
      <c r="A820" s="158"/>
      <c r="B820" s="158"/>
    </row>
    <row r="821" spans="1:2" s="128" customFormat="1" ht="18" customHeight="1" x14ac:dyDescent="0.4">
      <c r="A821" s="158"/>
      <c r="B821" s="158"/>
    </row>
    <row r="822" spans="1:2" s="128" customFormat="1" ht="18" customHeight="1" x14ac:dyDescent="0.4">
      <c r="A822" s="158"/>
      <c r="B822" s="158"/>
    </row>
    <row r="823" spans="1:2" s="128" customFormat="1" ht="18" customHeight="1" x14ac:dyDescent="0.4">
      <c r="A823" s="158"/>
      <c r="B823" s="158"/>
    </row>
    <row r="824" spans="1:2" s="128" customFormat="1" ht="18" customHeight="1" x14ac:dyDescent="0.4">
      <c r="A824" s="158"/>
      <c r="B824" s="158"/>
    </row>
    <row r="825" spans="1:2" s="128" customFormat="1" ht="18" customHeight="1" x14ac:dyDescent="0.4">
      <c r="A825" s="158"/>
      <c r="B825" s="158"/>
    </row>
    <row r="826" spans="1:2" s="128" customFormat="1" ht="18" customHeight="1" x14ac:dyDescent="0.4">
      <c r="A826" s="158"/>
      <c r="B826" s="158"/>
    </row>
    <row r="827" spans="1:2" s="128" customFormat="1" ht="18" customHeight="1" x14ac:dyDescent="0.4">
      <c r="A827" s="158"/>
      <c r="B827" s="158"/>
    </row>
    <row r="828" spans="1:2" s="128" customFormat="1" ht="18" customHeight="1" x14ac:dyDescent="0.4">
      <c r="A828" s="158"/>
      <c r="B828" s="158"/>
    </row>
    <row r="829" spans="1:2" s="128" customFormat="1" ht="18" customHeight="1" x14ac:dyDescent="0.4">
      <c r="A829" s="158"/>
      <c r="B829" s="158"/>
    </row>
    <row r="830" spans="1:2" ht="18" customHeight="1" x14ac:dyDescent="0.4"/>
    <row r="831" spans="1:2" ht="18" customHeight="1" x14ac:dyDescent="0.4"/>
    <row r="832" spans="1:2" ht="18" customHeight="1" x14ac:dyDescent="0.4"/>
    <row r="833" spans="1:2" ht="18" customHeight="1" x14ac:dyDescent="0.4"/>
    <row r="834" spans="1:2" ht="18" customHeight="1" x14ac:dyDescent="0.4"/>
    <row r="835" spans="1:2" ht="18" customHeight="1" x14ac:dyDescent="0.4"/>
    <row r="836" spans="1:2" ht="18" customHeight="1" x14ac:dyDescent="0.4"/>
    <row r="837" spans="1:2" ht="18" customHeight="1" x14ac:dyDescent="0.4"/>
    <row r="838" spans="1:2" ht="18" customHeight="1" x14ac:dyDescent="0.4"/>
    <row r="839" spans="1:2" ht="18" customHeight="1" x14ac:dyDescent="0.4"/>
    <row r="840" spans="1:2" ht="18" customHeight="1" x14ac:dyDescent="0.4"/>
    <row r="841" spans="1:2" ht="18" customHeight="1" x14ac:dyDescent="0.4"/>
    <row r="842" spans="1:2" ht="18" customHeight="1" x14ac:dyDescent="0.4"/>
    <row r="843" spans="1:2" ht="18" customHeight="1" x14ac:dyDescent="0.4"/>
    <row r="844" spans="1:2" ht="18" customHeight="1" x14ac:dyDescent="0.4"/>
    <row r="845" spans="1:2" ht="18" customHeight="1" x14ac:dyDescent="0.4"/>
    <row r="846" spans="1:2" s="128" customFormat="1" ht="18" customHeight="1" x14ac:dyDescent="0.4">
      <c r="A846" s="158"/>
      <c r="B846" s="158"/>
    </row>
    <row r="847" spans="1:2" s="128" customFormat="1" ht="18" customHeight="1" x14ac:dyDescent="0.4">
      <c r="A847" s="158"/>
      <c r="B847" s="158"/>
    </row>
    <row r="848" spans="1:2" s="128" customFormat="1" ht="18" customHeight="1" x14ac:dyDescent="0.4">
      <c r="A848" s="158"/>
      <c r="B848" s="158"/>
    </row>
    <row r="849" spans="1:2" s="128" customFormat="1" ht="18" customHeight="1" x14ac:dyDescent="0.4">
      <c r="A849" s="158"/>
      <c r="B849" s="158"/>
    </row>
    <row r="850" spans="1:2" s="128" customFormat="1" ht="18" customHeight="1" x14ac:dyDescent="0.4">
      <c r="A850" s="158"/>
      <c r="B850" s="158"/>
    </row>
    <row r="851" spans="1:2" s="128" customFormat="1" ht="18" customHeight="1" x14ac:dyDescent="0.4">
      <c r="A851" s="158"/>
      <c r="B851" s="158"/>
    </row>
    <row r="852" spans="1:2" s="128" customFormat="1" ht="18" customHeight="1" x14ac:dyDescent="0.4">
      <c r="A852" s="158"/>
      <c r="B852" s="158"/>
    </row>
    <row r="853" spans="1:2" s="128" customFormat="1" ht="18" customHeight="1" x14ac:dyDescent="0.4">
      <c r="A853" s="158"/>
      <c r="B853" s="158"/>
    </row>
    <row r="854" spans="1:2" s="128" customFormat="1" ht="18" customHeight="1" x14ac:dyDescent="0.4">
      <c r="A854" s="158"/>
      <c r="B854" s="158"/>
    </row>
    <row r="855" spans="1:2" s="128" customFormat="1" ht="18" customHeight="1" x14ac:dyDescent="0.4">
      <c r="A855" s="158"/>
      <c r="B855" s="158"/>
    </row>
    <row r="856" spans="1:2" s="128" customFormat="1" ht="18" customHeight="1" x14ac:dyDescent="0.4">
      <c r="A856" s="158"/>
      <c r="B856" s="158"/>
    </row>
    <row r="857" spans="1:2" s="128" customFormat="1" ht="18" customHeight="1" x14ac:dyDescent="0.4">
      <c r="A857" s="158"/>
      <c r="B857" s="158"/>
    </row>
    <row r="858" spans="1:2" s="128" customFormat="1" ht="18" customHeight="1" x14ac:dyDescent="0.4">
      <c r="A858" s="158"/>
      <c r="B858" s="158"/>
    </row>
    <row r="859" spans="1:2" s="128" customFormat="1" ht="18" customHeight="1" x14ac:dyDescent="0.4">
      <c r="A859" s="158"/>
      <c r="B859" s="158"/>
    </row>
    <row r="860" spans="1:2" s="128" customFormat="1" ht="18" customHeight="1" x14ac:dyDescent="0.4">
      <c r="A860" s="158"/>
      <c r="B860" s="158"/>
    </row>
    <row r="861" spans="1:2" s="128" customFormat="1" ht="18" customHeight="1" x14ac:dyDescent="0.4">
      <c r="A861" s="158"/>
      <c r="B861" s="158"/>
    </row>
    <row r="862" spans="1:2" s="128" customFormat="1" ht="18" customHeight="1" x14ac:dyDescent="0.4">
      <c r="A862" s="158"/>
      <c r="B862" s="158"/>
    </row>
    <row r="863" spans="1:2" s="128" customFormat="1" ht="18" customHeight="1" x14ac:dyDescent="0.4">
      <c r="A863" s="158"/>
      <c r="B863" s="158"/>
    </row>
    <row r="864" spans="1:2" s="128" customFormat="1" ht="18" customHeight="1" x14ac:dyDescent="0.4">
      <c r="A864" s="158"/>
      <c r="B864" s="158"/>
    </row>
    <row r="865" spans="1:2" s="128" customFormat="1" ht="18" customHeight="1" x14ac:dyDescent="0.4">
      <c r="A865" s="158"/>
      <c r="B865" s="158"/>
    </row>
    <row r="866" spans="1:2" s="128" customFormat="1" ht="18" customHeight="1" x14ac:dyDescent="0.4">
      <c r="A866" s="158"/>
      <c r="B866" s="158"/>
    </row>
    <row r="867" spans="1:2" s="128" customFormat="1" ht="18" customHeight="1" x14ac:dyDescent="0.4">
      <c r="A867" s="158"/>
      <c r="B867" s="158"/>
    </row>
    <row r="868" spans="1:2" s="128" customFormat="1" ht="18" customHeight="1" x14ac:dyDescent="0.4">
      <c r="A868" s="158"/>
      <c r="B868" s="158"/>
    </row>
    <row r="869" spans="1:2" s="128" customFormat="1" ht="18" customHeight="1" x14ac:dyDescent="0.4">
      <c r="A869" s="158"/>
      <c r="B869" s="158"/>
    </row>
    <row r="870" spans="1:2" s="128" customFormat="1" ht="18" customHeight="1" x14ac:dyDescent="0.4">
      <c r="A870" s="158"/>
      <c r="B870" s="158"/>
    </row>
    <row r="871" spans="1:2" s="128" customFormat="1" ht="18" customHeight="1" x14ac:dyDescent="0.4">
      <c r="A871" s="158"/>
      <c r="B871" s="158"/>
    </row>
    <row r="872" spans="1:2" s="128" customFormat="1" ht="18" customHeight="1" x14ac:dyDescent="0.4">
      <c r="A872" s="158"/>
      <c r="B872" s="158"/>
    </row>
    <row r="873" spans="1:2" s="128" customFormat="1" ht="18" customHeight="1" x14ac:dyDescent="0.4">
      <c r="A873" s="158"/>
      <c r="B873" s="158"/>
    </row>
    <row r="874" spans="1:2" s="128" customFormat="1" ht="18" customHeight="1" x14ac:dyDescent="0.4">
      <c r="A874" s="158"/>
      <c r="B874" s="158"/>
    </row>
    <row r="875" spans="1:2" s="128" customFormat="1" ht="18" customHeight="1" x14ac:dyDescent="0.4">
      <c r="A875" s="158"/>
      <c r="B875" s="158"/>
    </row>
    <row r="876" spans="1:2" s="128" customFormat="1" ht="18" customHeight="1" x14ac:dyDescent="0.4">
      <c r="A876" s="158"/>
      <c r="B876" s="158"/>
    </row>
    <row r="877" spans="1:2" s="128" customFormat="1" ht="18" customHeight="1" x14ac:dyDescent="0.4">
      <c r="A877" s="158"/>
      <c r="B877" s="158"/>
    </row>
    <row r="878" spans="1:2" s="128" customFormat="1" ht="18" customHeight="1" x14ac:dyDescent="0.4">
      <c r="A878" s="158"/>
      <c r="B878" s="158"/>
    </row>
    <row r="879" spans="1:2" s="128" customFormat="1" ht="18" customHeight="1" x14ac:dyDescent="0.4">
      <c r="A879" s="158"/>
      <c r="B879" s="158"/>
    </row>
    <row r="880" spans="1:2" s="128" customFormat="1" ht="18" customHeight="1" x14ac:dyDescent="0.4">
      <c r="A880" s="158"/>
      <c r="B880" s="158"/>
    </row>
    <row r="881" spans="1:2" s="128" customFormat="1" ht="18" customHeight="1" x14ac:dyDescent="0.4">
      <c r="A881" s="158"/>
      <c r="B881" s="158"/>
    </row>
    <row r="882" spans="1:2" s="128" customFormat="1" ht="18" customHeight="1" x14ac:dyDescent="0.4">
      <c r="A882" s="158"/>
      <c r="B882" s="158"/>
    </row>
    <row r="883" spans="1:2" s="128" customFormat="1" ht="18" customHeight="1" x14ac:dyDescent="0.4">
      <c r="A883" s="158"/>
      <c r="B883" s="158"/>
    </row>
    <row r="884" spans="1:2" s="128" customFormat="1" ht="18" customHeight="1" x14ac:dyDescent="0.4">
      <c r="A884" s="158"/>
      <c r="B884" s="158"/>
    </row>
    <row r="885" spans="1:2" s="128" customFormat="1" ht="18" customHeight="1" x14ac:dyDescent="0.4">
      <c r="A885" s="158"/>
      <c r="B885" s="158"/>
    </row>
    <row r="886" spans="1:2" s="128" customFormat="1" ht="18" customHeight="1" x14ac:dyDescent="0.4">
      <c r="A886" s="158"/>
      <c r="B886" s="158"/>
    </row>
    <row r="887" spans="1:2" s="128" customFormat="1" ht="18" customHeight="1" x14ac:dyDescent="0.4">
      <c r="A887" s="158"/>
      <c r="B887" s="158"/>
    </row>
    <row r="888" spans="1:2" s="128" customFormat="1" ht="18" customHeight="1" x14ac:dyDescent="0.4">
      <c r="A888" s="158"/>
      <c r="B888" s="158"/>
    </row>
    <row r="889" spans="1:2" s="128" customFormat="1" ht="18" customHeight="1" x14ac:dyDescent="0.4">
      <c r="A889" s="158"/>
      <c r="B889" s="158"/>
    </row>
    <row r="890" spans="1:2" s="128" customFormat="1" ht="18" customHeight="1" x14ac:dyDescent="0.4">
      <c r="A890" s="158"/>
      <c r="B890" s="158"/>
    </row>
    <row r="891" spans="1:2" s="128" customFormat="1" ht="18" customHeight="1" x14ac:dyDescent="0.4">
      <c r="A891" s="158"/>
      <c r="B891" s="158"/>
    </row>
    <row r="892" spans="1:2" s="128" customFormat="1" ht="18" customHeight="1" x14ac:dyDescent="0.4">
      <c r="A892" s="158"/>
      <c r="B892" s="158"/>
    </row>
    <row r="893" spans="1:2" s="128" customFormat="1" ht="18" customHeight="1" x14ac:dyDescent="0.4">
      <c r="A893" s="158"/>
      <c r="B893" s="158"/>
    </row>
    <row r="894" spans="1:2" s="128" customFormat="1" ht="18" customHeight="1" x14ac:dyDescent="0.4">
      <c r="A894" s="158"/>
      <c r="B894" s="158"/>
    </row>
    <row r="895" spans="1:2" s="128" customFormat="1" ht="18" customHeight="1" x14ac:dyDescent="0.4">
      <c r="A895" s="158"/>
      <c r="B895" s="158"/>
    </row>
    <row r="896" spans="1:2" s="128" customFormat="1" ht="18" customHeight="1" x14ac:dyDescent="0.4">
      <c r="A896" s="158"/>
      <c r="B896" s="158"/>
    </row>
    <row r="897" spans="1:2" s="128" customFormat="1" ht="18" customHeight="1" x14ac:dyDescent="0.4">
      <c r="A897" s="158"/>
      <c r="B897" s="158"/>
    </row>
    <row r="898" spans="1:2" s="128" customFormat="1" ht="18" customHeight="1" x14ac:dyDescent="0.4">
      <c r="A898" s="158"/>
      <c r="B898" s="158"/>
    </row>
    <row r="899" spans="1:2" s="128" customFormat="1" ht="18" customHeight="1" x14ac:dyDescent="0.4">
      <c r="A899" s="158"/>
      <c r="B899" s="158"/>
    </row>
    <row r="900" spans="1:2" s="128" customFormat="1" ht="18" customHeight="1" x14ac:dyDescent="0.4">
      <c r="A900" s="158"/>
      <c r="B900" s="158"/>
    </row>
    <row r="901" spans="1:2" s="128" customFormat="1" ht="18" customHeight="1" x14ac:dyDescent="0.4">
      <c r="A901" s="158"/>
      <c r="B901" s="158"/>
    </row>
    <row r="902" spans="1:2" s="128" customFormat="1" ht="18" customHeight="1" x14ac:dyDescent="0.4">
      <c r="A902" s="158"/>
      <c r="B902" s="158"/>
    </row>
    <row r="903" spans="1:2" s="128" customFormat="1" ht="18" customHeight="1" x14ac:dyDescent="0.4">
      <c r="A903" s="158"/>
      <c r="B903" s="158"/>
    </row>
    <row r="904" spans="1:2" s="128" customFormat="1" ht="18" customHeight="1" x14ac:dyDescent="0.4">
      <c r="A904" s="158"/>
      <c r="B904" s="158"/>
    </row>
    <row r="905" spans="1:2" s="128" customFormat="1" ht="18" customHeight="1" x14ac:dyDescent="0.4">
      <c r="A905" s="158"/>
      <c r="B905" s="158"/>
    </row>
    <row r="906" spans="1:2" s="128" customFormat="1" ht="18" customHeight="1" x14ac:dyDescent="0.4">
      <c r="A906" s="158"/>
      <c r="B906" s="158"/>
    </row>
    <row r="907" spans="1:2" s="128" customFormat="1" ht="18" customHeight="1" x14ac:dyDescent="0.4">
      <c r="A907" s="158"/>
      <c r="B907" s="158"/>
    </row>
    <row r="908" spans="1:2" s="128" customFormat="1" ht="18" customHeight="1" x14ac:dyDescent="0.4">
      <c r="A908" s="158"/>
      <c r="B908" s="158"/>
    </row>
    <row r="909" spans="1:2" s="128" customFormat="1" ht="18" customHeight="1" x14ac:dyDescent="0.4">
      <c r="A909" s="158"/>
      <c r="B909" s="158"/>
    </row>
    <row r="910" spans="1:2" ht="18" customHeight="1" x14ac:dyDescent="0.4"/>
    <row r="911" spans="1:2" ht="18" customHeight="1" x14ac:dyDescent="0.4"/>
    <row r="912" spans="1:2" ht="18" customHeight="1" x14ac:dyDescent="0.4"/>
    <row r="913" ht="18" customHeight="1" x14ac:dyDescent="0.4"/>
    <row r="914" ht="18" customHeight="1" x14ac:dyDescent="0.4"/>
    <row r="915" ht="18" customHeight="1" x14ac:dyDescent="0.4"/>
    <row r="916" ht="18" customHeight="1" x14ac:dyDescent="0.4"/>
    <row r="917" s="155" customFormat="1" ht="18" customHeight="1" x14ac:dyDescent="0.4"/>
    <row r="918" s="155" customFormat="1" ht="18" customHeight="1" x14ac:dyDescent="0.4"/>
    <row r="919" s="155" customFormat="1" ht="18" customHeight="1" x14ac:dyDescent="0.4"/>
    <row r="920" s="155" customFormat="1" ht="18" customHeight="1" x14ac:dyDescent="0.4"/>
    <row r="921" s="155" customFormat="1" ht="18" customHeight="1" x14ac:dyDescent="0.4"/>
    <row r="922" s="155" customFormat="1" ht="18" customHeight="1" x14ac:dyDescent="0.4"/>
    <row r="923" s="155" customFormat="1" ht="18" customHeight="1" x14ac:dyDescent="0.4"/>
    <row r="924" s="155" customFormat="1" ht="18" customHeight="1" x14ac:dyDescent="0.4"/>
    <row r="925" s="155" customFormat="1" ht="18" customHeight="1" x14ac:dyDescent="0.4"/>
    <row r="926" s="155" customFormat="1" ht="18" customHeight="1" x14ac:dyDescent="0.4"/>
    <row r="927" s="155" customFormat="1" ht="18" customHeight="1" x14ac:dyDescent="0.4"/>
    <row r="928" s="155" customFormat="1" ht="18" customHeight="1" x14ac:dyDescent="0.4"/>
    <row r="929" s="155" customFormat="1" ht="18" customHeight="1" x14ac:dyDescent="0.4"/>
    <row r="930" s="155" customFormat="1" ht="18" customHeight="1" x14ac:dyDescent="0.4"/>
    <row r="931" s="155" customFormat="1" ht="18" customHeight="1" x14ac:dyDescent="0.4"/>
    <row r="932" s="155" customFormat="1" ht="18" customHeight="1" x14ac:dyDescent="0.4"/>
    <row r="933" s="155" customFormat="1" ht="18" customHeight="1" x14ac:dyDescent="0.4"/>
    <row r="934" s="155" customFormat="1" ht="18" customHeight="1" x14ac:dyDescent="0.4"/>
    <row r="935" s="155" customFormat="1" ht="18" customHeight="1" x14ac:dyDescent="0.4"/>
    <row r="936" s="155" customFormat="1" ht="18" customHeight="1" x14ac:dyDescent="0.4"/>
    <row r="937" s="155" customFormat="1" ht="18" customHeight="1" x14ac:dyDescent="0.4"/>
    <row r="938" s="155" customFormat="1" ht="18" customHeight="1" x14ac:dyDescent="0.4"/>
    <row r="939" s="155" customFormat="1" ht="18" customHeight="1" x14ac:dyDescent="0.4"/>
    <row r="940" s="155" customFormat="1" ht="18" customHeight="1" x14ac:dyDescent="0.4"/>
    <row r="941" s="155" customFormat="1" ht="18" customHeight="1" x14ac:dyDescent="0.4"/>
    <row r="942" s="155" customFormat="1" ht="18" customHeight="1" x14ac:dyDescent="0.4"/>
    <row r="943" s="155" customFormat="1" ht="18" customHeight="1" x14ac:dyDescent="0.4"/>
    <row r="944" s="155" customFormat="1" ht="18" customHeight="1" x14ac:dyDescent="0.4"/>
    <row r="945" s="155" customFormat="1" ht="18" customHeight="1" x14ac:dyDescent="0.4"/>
    <row r="946" s="155" customFormat="1" ht="18" customHeight="1" x14ac:dyDescent="0.4"/>
    <row r="947" s="155" customFormat="1" ht="18" customHeight="1" x14ac:dyDescent="0.4"/>
    <row r="948" s="155" customFormat="1" ht="18" customHeight="1" x14ac:dyDescent="0.4"/>
    <row r="949" s="155" customFormat="1" ht="18" customHeight="1" x14ac:dyDescent="0.4"/>
    <row r="950" s="155" customFormat="1" ht="18" customHeight="1" x14ac:dyDescent="0.4"/>
    <row r="951" s="155" customFormat="1" ht="18" customHeight="1" x14ac:dyDescent="0.4"/>
    <row r="952" s="155" customFormat="1" ht="18" customHeight="1" x14ac:dyDescent="0.4"/>
    <row r="953" s="155" customFormat="1" ht="18" customHeight="1" x14ac:dyDescent="0.4"/>
    <row r="954" s="155" customFormat="1" ht="18" customHeight="1" x14ac:dyDescent="0.4"/>
    <row r="955" s="155" customFormat="1" ht="18" customHeight="1" x14ac:dyDescent="0.4"/>
    <row r="956" s="155" customFormat="1" ht="18" customHeight="1" x14ac:dyDescent="0.4"/>
    <row r="957" s="155" customFormat="1" ht="18" customHeight="1" x14ac:dyDescent="0.4"/>
    <row r="958" s="155" customFormat="1" ht="18" customHeight="1" x14ac:dyDescent="0.4"/>
    <row r="959" s="155" customFormat="1" ht="18" customHeight="1" x14ac:dyDescent="0.4"/>
    <row r="960" s="155" customFormat="1" ht="18" customHeight="1" x14ac:dyDescent="0.4"/>
    <row r="961" s="155" customFormat="1" ht="18" customHeight="1" x14ac:dyDescent="0.4"/>
    <row r="962" s="155" customFormat="1" ht="18" customHeight="1" x14ac:dyDescent="0.4"/>
    <row r="963" s="155" customFormat="1" ht="18" customHeight="1" x14ac:dyDescent="0.4"/>
    <row r="964" s="155" customFormat="1" ht="18" customHeight="1" x14ac:dyDescent="0.4"/>
    <row r="965" s="155" customFormat="1" ht="18" customHeight="1" x14ac:dyDescent="0.4"/>
    <row r="966" s="155" customFormat="1" ht="18" customHeight="1" x14ac:dyDescent="0.4"/>
    <row r="967" s="155" customFormat="1" ht="18" customHeight="1" x14ac:dyDescent="0.4"/>
    <row r="968" s="155" customFormat="1" ht="18" customHeight="1" x14ac:dyDescent="0.4"/>
    <row r="969" s="155" customFormat="1" ht="18" customHeight="1" x14ac:dyDescent="0.4"/>
    <row r="970" s="155" customFormat="1" ht="18" customHeight="1" x14ac:dyDescent="0.4"/>
    <row r="971" s="155" customFormat="1" ht="18" customHeight="1" x14ac:dyDescent="0.4"/>
    <row r="972" s="155" customFormat="1" ht="18" customHeight="1" x14ac:dyDescent="0.4"/>
    <row r="973" s="155" customFormat="1" ht="18" customHeight="1" x14ac:dyDescent="0.4"/>
    <row r="974" s="155" customFormat="1" ht="18" customHeight="1" x14ac:dyDescent="0.4"/>
    <row r="975" s="155" customFormat="1" ht="18" customHeight="1" x14ac:dyDescent="0.4"/>
    <row r="976" s="155" customFormat="1" ht="18" customHeight="1" x14ac:dyDescent="0.4"/>
    <row r="977" s="155" customFormat="1" ht="18" customHeight="1" x14ac:dyDescent="0.4"/>
    <row r="978" s="155" customFormat="1" ht="18" customHeight="1" x14ac:dyDescent="0.4"/>
    <row r="979" s="155" customFormat="1" ht="18" customHeight="1" x14ac:dyDescent="0.4"/>
    <row r="980" s="155" customFormat="1" ht="18" customHeight="1" x14ac:dyDescent="0.4"/>
    <row r="981" s="155" customFormat="1" ht="18" customHeight="1" x14ac:dyDescent="0.4"/>
    <row r="982" s="155" customFormat="1" ht="18" customHeight="1" x14ac:dyDescent="0.4"/>
    <row r="983" s="155" customFormat="1" ht="18" customHeight="1" x14ac:dyDescent="0.4"/>
    <row r="984" s="155" customFormat="1" ht="18" customHeight="1" x14ac:dyDescent="0.4"/>
    <row r="985" s="155" customFormat="1" ht="18" customHeight="1" x14ac:dyDescent="0.4"/>
    <row r="986" s="155" customFormat="1" ht="18" customHeight="1" x14ac:dyDescent="0.4"/>
    <row r="987" s="155" customFormat="1" ht="18" customHeight="1" x14ac:dyDescent="0.4"/>
    <row r="988" s="155" customFormat="1" ht="18" customHeight="1" x14ac:dyDescent="0.4"/>
    <row r="989" s="155" customFormat="1" ht="18" customHeight="1" x14ac:dyDescent="0.4"/>
    <row r="990" s="155" customFormat="1" ht="18" customHeight="1" x14ac:dyDescent="0.4"/>
    <row r="991" s="155" customFormat="1" ht="18" customHeight="1" x14ac:dyDescent="0.4"/>
    <row r="992" s="155" customFormat="1" ht="18" customHeight="1" x14ac:dyDescent="0.4"/>
    <row r="993" s="155" customFormat="1" ht="18" customHeight="1" x14ac:dyDescent="0.4"/>
    <row r="994" s="155" customFormat="1" ht="18" customHeight="1" x14ac:dyDescent="0.4"/>
    <row r="995" s="155" customFormat="1" ht="18" customHeight="1" x14ac:dyDescent="0.4"/>
    <row r="996" s="155" customFormat="1" ht="18" customHeight="1" x14ac:dyDescent="0.4"/>
    <row r="997" s="155" customFormat="1" ht="18" customHeight="1" x14ac:dyDescent="0.4"/>
    <row r="998" s="155" customFormat="1" ht="18" customHeight="1" x14ac:dyDescent="0.4"/>
    <row r="999" s="155" customFormat="1" ht="18" customHeight="1" x14ac:dyDescent="0.4"/>
    <row r="1000" s="155" customFormat="1" ht="18" customHeight="1" x14ac:dyDescent="0.4"/>
    <row r="1001" s="155" customFormat="1" ht="18" customHeight="1" x14ac:dyDescent="0.4"/>
    <row r="1002" s="155" customFormat="1" ht="18" customHeight="1" x14ac:dyDescent="0.4"/>
    <row r="1003" s="155" customFormat="1" ht="18" customHeight="1" x14ac:dyDescent="0.4"/>
    <row r="1004" s="155" customFormat="1" ht="18" customHeight="1" x14ac:dyDescent="0.4"/>
    <row r="1005" s="155" customFormat="1" ht="18" customHeight="1" x14ac:dyDescent="0.4"/>
    <row r="1006" s="155" customFormat="1" ht="18" customHeight="1" x14ac:dyDescent="0.4"/>
    <row r="1007" s="155" customFormat="1" ht="18" customHeight="1" x14ac:dyDescent="0.4"/>
    <row r="1008" s="155" customFormat="1" ht="18" customHeight="1" x14ac:dyDescent="0.4"/>
    <row r="1009" s="155" customFormat="1" ht="18" customHeight="1" x14ac:dyDescent="0.4"/>
    <row r="1010" s="155" customFormat="1" ht="18" customHeight="1" x14ac:dyDescent="0.4"/>
    <row r="1011" s="155" customFormat="1" ht="18" customHeight="1" x14ac:dyDescent="0.4"/>
    <row r="1012" s="155" customFormat="1" ht="18" customHeight="1" x14ac:dyDescent="0.4"/>
    <row r="1013" s="155" customFormat="1" ht="18" customHeight="1" x14ac:dyDescent="0.4"/>
    <row r="1014" s="155" customFormat="1" ht="18" customHeight="1" x14ac:dyDescent="0.4"/>
    <row r="1015" s="155" customFormat="1" ht="18" customHeight="1" x14ac:dyDescent="0.4"/>
    <row r="1016" s="155" customFormat="1" ht="18" customHeight="1" x14ac:dyDescent="0.4"/>
    <row r="1017" s="155" customFormat="1" ht="18" customHeight="1" x14ac:dyDescent="0.4"/>
    <row r="1018" s="155" customFormat="1" ht="18" customHeight="1" x14ac:dyDescent="0.4"/>
    <row r="1019" s="155" customFormat="1" ht="18" customHeight="1" x14ac:dyDescent="0.4"/>
    <row r="1020" s="155" customFormat="1" ht="18" customHeight="1" x14ac:dyDescent="0.4"/>
    <row r="1021" s="155" customFormat="1" ht="18" customHeight="1" x14ac:dyDescent="0.4"/>
    <row r="1022" s="155" customFormat="1" ht="18" customHeight="1" x14ac:dyDescent="0.4"/>
    <row r="1023" s="155" customFormat="1" ht="18" customHeight="1" x14ac:dyDescent="0.4"/>
    <row r="1024" s="155" customFormat="1" ht="18" customHeight="1" x14ac:dyDescent="0.4"/>
    <row r="1025" s="155" customFormat="1" ht="18" customHeight="1" x14ac:dyDescent="0.4"/>
    <row r="1026" s="155" customFormat="1" ht="18" customHeight="1" x14ac:dyDescent="0.4"/>
    <row r="1027" s="155" customFormat="1" ht="18" customHeight="1" x14ac:dyDescent="0.4"/>
    <row r="1028" s="155" customFormat="1" ht="18" customHeight="1" x14ac:dyDescent="0.4"/>
    <row r="1029" s="155" customFormat="1" ht="18" customHeight="1" x14ac:dyDescent="0.4"/>
    <row r="1030" s="155" customFormat="1" ht="18" customHeight="1" x14ac:dyDescent="0.4"/>
    <row r="1031" s="155" customFormat="1" ht="18" customHeight="1" x14ac:dyDescent="0.4"/>
    <row r="1032" s="155" customFormat="1" ht="18" customHeight="1" x14ac:dyDescent="0.4"/>
    <row r="1033" s="155" customFormat="1" ht="18" customHeight="1" x14ac:dyDescent="0.4"/>
    <row r="1034" s="155" customFormat="1" ht="18" customHeight="1" x14ac:dyDescent="0.4"/>
    <row r="1035" s="155" customFormat="1" ht="18" customHeight="1" x14ac:dyDescent="0.4"/>
    <row r="1036" s="155" customFormat="1" ht="18" customHeight="1" x14ac:dyDescent="0.4"/>
    <row r="1037" s="155" customFormat="1" ht="18" customHeight="1" x14ac:dyDescent="0.4"/>
    <row r="1038" s="155" customFormat="1" ht="18" customHeight="1" x14ac:dyDescent="0.4"/>
    <row r="1039" s="155" customFormat="1" ht="18" customHeight="1" x14ac:dyDescent="0.4"/>
    <row r="1040" s="155" customFormat="1" ht="18" customHeight="1" x14ac:dyDescent="0.4"/>
    <row r="1041" s="155" customFormat="1" ht="18" customHeight="1" x14ac:dyDescent="0.4"/>
    <row r="1042" s="155" customFormat="1" ht="18" customHeight="1" x14ac:dyDescent="0.4"/>
    <row r="1043" s="155" customFormat="1" ht="18" customHeight="1" x14ac:dyDescent="0.4"/>
    <row r="1044" s="155" customFormat="1" ht="18" customHeight="1" x14ac:dyDescent="0.4"/>
    <row r="1045" s="155" customFormat="1" ht="18" customHeight="1" x14ac:dyDescent="0.4"/>
    <row r="1046" s="155" customFormat="1" ht="18" customHeight="1" x14ac:dyDescent="0.4"/>
    <row r="1047" s="155" customFormat="1" ht="18" customHeight="1" x14ac:dyDescent="0.4"/>
    <row r="1048" s="155" customFormat="1" ht="18" customHeight="1" x14ac:dyDescent="0.4"/>
    <row r="1049" s="155" customFormat="1" ht="18" customHeight="1" x14ac:dyDescent="0.4"/>
    <row r="1050" s="155" customFormat="1" ht="18" customHeight="1" x14ac:dyDescent="0.4"/>
    <row r="1051" s="155" customFormat="1" ht="18" customHeight="1" x14ac:dyDescent="0.4"/>
    <row r="1052" s="155" customFormat="1" ht="18" customHeight="1" x14ac:dyDescent="0.4"/>
    <row r="1053" s="155" customFormat="1" ht="18" customHeight="1" x14ac:dyDescent="0.4"/>
    <row r="1054" s="155" customFormat="1" ht="18" customHeight="1" x14ac:dyDescent="0.4"/>
    <row r="1055" s="155" customFormat="1" ht="18" customHeight="1" x14ac:dyDescent="0.4"/>
    <row r="1056" s="155" customFormat="1" ht="18" customHeight="1" x14ac:dyDescent="0.4"/>
    <row r="1057" s="155" customFormat="1" ht="18" customHeight="1" x14ac:dyDescent="0.4"/>
    <row r="1058" s="155" customFormat="1" ht="18" customHeight="1" x14ac:dyDescent="0.4"/>
    <row r="1059" s="155" customFormat="1" ht="18" customHeight="1" x14ac:dyDescent="0.4"/>
    <row r="1060" s="155" customFormat="1" ht="18" customHeight="1" x14ac:dyDescent="0.4"/>
    <row r="1061" s="155" customFormat="1" ht="18" customHeight="1" x14ac:dyDescent="0.4"/>
    <row r="1062" s="155" customFormat="1" ht="18" customHeight="1" x14ac:dyDescent="0.4"/>
    <row r="1063" s="155" customFormat="1" ht="18" customHeight="1" x14ac:dyDescent="0.4"/>
    <row r="1064" s="155" customFormat="1" ht="18" customHeight="1" x14ac:dyDescent="0.4"/>
    <row r="1065" s="155" customFormat="1" ht="18" customHeight="1" x14ac:dyDescent="0.4"/>
    <row r="1066" s="155" customFormat="1" ht="18" customHeight="1" x14ac:dyDescent="0.4"/>
    <row r="1067" s="155" customFormat="1" ht="18" customHeight="1" x14ac:dyDescent="0.4"/>
    <row r="1068" s="155" customFormat="1" ht="18" customHeight="1" x14ac:dyDescent="0.4"/>
    <row r="1069" s="155" customFormat="1" ht="18" customHeight="1" x14ac:dyDescent="0.4"/>
    <row r="1070" s="155" customFormat="1" ht="18" customHeight="1" x14ac:dyDescent="0.4"/>
    <row r="1071" s="155" customFormat="1" ht="18" customHeight="1" x14ac:dyDescent="0.4"/>
    <row r="1072" s="155" customFormat="1" ht="18" customHeight="1" x14ac:dyDescent="0.4"/>
    <row r="1073" s="155" customFormat="1" ht="18" customHeight="1" x14ac:dyDescent="0.4"/>
    <row r="1074" s="155" customFormat="1" ht="18" customHeight="1" x14ac:dyDescent="0.4"/>
    <row r="1075" s="155" customFormat="1" ht="18" customHeight="1" x14ac:dyDescent="0.4"/>
    <row r="1076" s="155" customFormat="1" ht="18" customHeight="1" x14ac:dyDescent="0.4"/>
    <row r="1077" s="155" customFormat="1" ht="18" customHeight="1" x14ac:dyDescent="0.4"/>
    <row r="1078" s="155" customFormat="1" ht="18" customHeight="1" x14ac:dyDescent="0.4"/>
    <row r="1079" s="155" customFormat="1" ht="18" customHeight="1" x14ac:dyDescent="0.4"/>
    <row r="1080" s="155" customFormat="1" ht="18" customHeight="1" x14ac:dyDescent="0.4"/>
    <row r="1081" s="155" customFormat="1" ht="18" customHeight="1" x14ac:dyDescent="0.4"/>
    <row r="1082" s="155" customFormat="1" ht="18" customHeight="1" x14ac:dyDescent="0.4"/>
    <row r="1083" s="155" customFormat="1" ht="18" customHeight="1" x14ac:dyDescent="0.4"/>
    <row r="1084" s="155" customFormat="1" ht="18" customHeight="1" x14ac:dyDescent="0.4"/>
    <row r="1085" s="155" customFormat="1" ht="18" customHeight="1" x14ac:dyDescent="0.4"/>
    <row r="1086" s="155" customFormat="1" ht="18" customHeight="1" x14ac:dyDescent="0.4"/>
    <row r="1087" s="155" customFormat="1" ht="18" customHeight="1" x14ac:dyDescent="0.4"/>
    <row r="1088" s="155" customFormat="1" ht="18" customHeight="1" x14ac:dyDescent="0.4"/>
    <row r="1089" spans="1:2" s="155" customFormat="1" ht="18" customHeight="1" x14ac:dyDescent="0.4"/>
    <row r="1090" spans="1:2" s="155" customFormat="1" ht="18" customHeight="1" x14ac:dyDescent="0.4"/>
    <row r="1091" spans="1:2" s="155" customFormat="1" ht="18" customHeight="1" x14ac:dyDescent="0.4"/>
    <row r="1092" spans="1:2" s="155" customFormat="1" ht="18" customHeight="1" x14ac:dyDescent="0.4"/>
    <row r="1093" spans="1:2" ht="18" customHeight="1" x14ac:dyDescent="0.4"/>
    <row r="1094" spans="1:2" ht="18" customHeight="1" x14ac:dyDescent="0.4"/>
    <row r="1095" spans="1:2" ht="18" customHeight="1" x14ac:dyDescent="0.4"/>
    <row r="1096" spans="1:2" ht="18" customHeight="1" x14ac:dyDescent="0.4"/>
    <row r="1097" spans="1:2" ht="18" customHeight="1" x14ac:dyDescent="0.4"/>
    <row r="1098" spans="1:2" ht="18" customHeight="1" x14ac:dyDescent="0.4"/>
    <row r="1099" spans="1:2" ht="18" customHeight="1" x14ac:dyDescent="0.4"/>
    <row r="1100" spans="1:2" ht="18" customHeight="1" x14ac:dyDescent="0.4"/>
    <row r="1101" spans="1:2" ht="18" customHeight="1" x14ac:dyDescent="0.4"/>
    <row r="1102" spans="1:2" s="128" customFormat="1" ht="18" customHeight="1" x14ac:dyDescent="0.4">
      <c r="A1102" s="158"/>
      <c r="B1102" s="158"/>
    </row>
    <row r="1103" spans="1:2" s="128" customFormat="1" ht="18" customHeight="1" x14ac:dyDescent="0.4">
      <c r="A1103" s="158"/>
      <c r="B1103" s="158"/>
    </row>
    <row r="1104" spans="1:2" s="128" customFormat="1" ht="18" customHeight="1" x14ac:dyDescent="0.4">
      <c r="A1104" s="158"/>
      <c r="B1104" s="158"/>
    </row>
    <row r="1105" spans="1:2" s="128" customFormat="1" ht="18" customHeight="1" x14ac:dyDescent="0.4">
      <c r="A1105" s="158"/>
      <c r="B1105" s="158"/>
    </row>
    <row r="1106" spans="1:2" s="128" customFormat="1" ht="18" customHeight="1" x14ac:dyDescent="0.4">
      <c r="A1106" s="158"/>
      <c r="B1106" s="158"/>
    </row>
    <row r="1107" spans="1:2" s="128" customFormat="1" ht="18" customHeight="1" x14ac:dyDescent="0.4">
      <c r="A1107" s="158"/>
      <c r="B1107" s="158"/>
    </row>
    <row r="1108" spans="1:2" s="128" customFormat="1" ht="18" customHeight="1" x14ac:dyDescent="0.4">
      <c r="A1108" s="158"/>
      <c r="B1108" s="158"/>
    </row>
    <row r="1109" spans="1:2" s="128" customFormat="1" ht="18" customHeight="1" x14ac:dyDescent="0.4">
      <c r="A1109" s="158"/>
      <c r="B1109" s="158"/>
    </row>
    <row r="1110" spans="1:2" s="128" customFormat="1" ht="18" customHeight="1" x14ac:dyDescent="0.4">
      <c r="A1110" s="158"/>
      <c r="B1110" s="158"/>
    </row>
    <row r="1111" spans="1:2" s="128" customFormat="1" ht="18" customHeight="1" x14ac:dyDescent="0.4">
      <c r="A1111" s="158"/>
      <c r="B1111" s="158"/>
    </row>
    <row r="1112" spans="1:2" s="128" customFormat="1" ht="18" customHeight="1" x14ac:dyDescent="0.4">
      <c r="A1112" s="158"/>
      <c r="B1112" s="158"/>
    </row>
    <row r="1113" spans="1:2" s="128" customFormat="1" ht="18" customHeight="1" x14ac:dyDescent="0.4">
      <c r="A1113" s="158"/>
      <c r="B1113" s="158"/>
    </row>
    <row r="1114" spans="1:2" s="128" customFormat="1" x14ac:dyDescent="0.4">
      <c r="A1114" s="158"/>
      <c r="B1114" s="158"/>
    </row>
  </sheetData>
  <mergeCells count="54">
    <mergeCell ref="V23:Z23"/>
    <mergeCell ref="V24:Z24"/>
    <mergeCell ref="V25:Z25"/>
    <mergeCell ref="V28:Z28"/>
    <mergeCell ref="V16:Z16"/>
    <mergeCell ref="V17:Z17"/>
    <mergeCell ref="V18:Z18"/>
    <mergeCell ref="V19:Z19"/>
    <mergeCell ref="V20:Z20"/>
    <mergeCell ref="V11:Z11"/>
    <mergeCell ref="V12:Z12"/>
    <mergeCell ref="V13:Z13"/>
    <mergeCell ref="V14:Z14"/>
    <mergeCell ref="V15:Z15"/>
    <mergeCell ref="V6:Z6"/>
    <mergeCell ref="V7:Z7"/>
    <mergeCell ref="V10:Z10"/>
    <mergeCell ref="W8:Z8"/>
    <mergeCell ref="W9:Z9"/>
    <mergeCell ref="A44:Z44"/>
    <mergeCell ref="D32:T34"/>
    <mergeCell ref="A36:B36"/>
    <mergeCell ref="C36:T42"/>
    <mergeCell ref="V29:Z29"/>
    <mergeCell ref="V30:Z30"/>
    <mergeCell ref="V31:Z31"/>
    <mergeCell ref="V32:Z32"/>
    <mergeCell ref="V33:Z33"/>
    <mergeCell ref="V34:Z34"/>
    <mergeCell ref="V36:Z36"/>
    <mergeCell ref="V37:Z37"/>
    <mergeCell ref="V38:Z38"/>
    <mergeCell ref="V39:Z39"/>
    <mergeCell ref="V40:Z40"/>
    <mergeCell ref="V41:Z41"/>
    <mergeCell ref="V1:Z1"/>
    <mergeCell ref="A1:B1"/>
    <mergeCell ref="C1:T1"/>
    <mergeCell ref="A2:B2"/>
    <mergeCell ref="C2:T4"/>
    <mergeCell ref="V2:Z2"/>
    <mergeCell ref="V3:Z3"/>
    <mergeCell ref="V4:Z4"/>
    <mergeCell ref="D6:T6"/>
    <mergeCell ref="E7:T7"/>
    <mergeCell ref="E8:T9"/>
    <mergeCell ref="E10:T10"/>
    <mergeCell ref="F11:T14"/>
    <mergeCell ref="F15:T16"/>
    <mergeCell ref="D17:T20"/>
    <mergeCell ref="A22:B22"/>
    <mergeCell ref="D28:T29"/>
    <mergeCell ref="D30:T31"/>
    <mergeCell ref="C22:T27"/>
  </mergeCells>
  <phoneticPr fontId="1"/>
  <dataValidations count="2">
    <dataValidation type="list" allowBlank="1" showInputMessage="1" showErrorMessage="1" sqref="U18:U21 U9 U12 U16 U29 U31 U33:U35" xr:uid="{00000000-0002-0000-0900-000000000000}">
      <formula1>"□,■,⊠,ー"</formula1>
    </dataValidation>
    <dataValidation type="list" allowBlank="1" showInputMessage="1" showErrorMessage="1" sqref="U36 U7:U8 U11 U15 U17 U32 U28 U30" xr:uid="{7FA68FDF-03AE-4A7D-938C-D5CC3E0477D9}">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1113"/>
  <sheetViews>
    <sheetView view="pageBreakPreview" zoomScale="120" zoomScaleNormal="100" zoomScaleSheetLayoutView="120" workbookViewId="0">
      <selection activeCell="A3" sqref="A3"/>
    </sheetView>
  </sheetViews>
  <sheetFormatPr defaultColWidth="8.625" defaultRowHeight="12" x14ac:dyDescent="0.4"/>
  <cols>
    <col min="1" max="46" width="3" style="81" customWidth="1"/>
    <col min="47" max="16384" width="8.625" style="81"/>
  </cols>
  <sheetData>
    <row r="1" spans="1:26" ht="18" customHeight="1" thickBot="1" x14ac:dyDescent="0.45">
      <c r="A1" s="605" t="s">
        <v>415</v>
      </c>
      <c r="B1" s="606"/>
      <c r="C1" s="612" t="s">
        <v>642</v>
      </c>
      <c r="D1" s="612"/>
      <c r="E1" s="612"/>
      <c r="F1" s="612"/>
      <c r="G1" s="612"/>
      <c r="H1" s="612"/>
      <c r="I1" s="612"/>
      <c r="J1" s="612"/>
      <c r="K1" s="612"/>
      <c r="L1" s="612"/>
      <c r="M1" s="612"/>
      <c r="N1" s="612"/>
      <c r="O1" s="612"/>
      <c r="P1" s="612"/>
      <c r="Q1" s="612"/>
      <c r="R1" s="612"/>
      <c r="S1" s="612"/>
      <c r="T1" s="613"/>
      <c r="U1" s="135" t="s">
        <v>126</v>
      </c>
      <c r="V1" s="536" t="s">
        <v>151</v>
      </c>
      <c r="W1" s="537"/>
      <c r="X1" s="537"/>
      <c r="Y1" s="537"/>
      <c r="Z1" s="538"/>
    </row>
    <row r="2" spans="1:26" ht="18" customHeight="1" x14ac:dyDescent="0.4">
      <c r="A2" s="603" t="s">
        <v>175</v>
      </c>
      <c r="B2" s="604"/>
      <c r="C2" s="514" t="s">
        <v>305</v>
      </c>
      <c r="D2" s="514"/>
      <c r="E2" s="514"/>
      <c r="F2" s="514"/>
      <c r="G2" s="514"/>
      <c r="H2" s="514"/>
      <c r="I2" s="514"/>
      <c r="J2" s="514"/>
      <c r="K2" s="514"/>
      <c r="L2" s="514"/>
      <c r="M2" s="514"/>
      <c r="N2" s="514"/>
      <c r="O2" s="514"/>
      <c r="P2" s="514"/>
      <c r="Q2" s="514"/>
      <c r="R2" s="514"/>
      <c r="S2" s="514"/>
      <c r="T2" s="515"/>
      <c r="U2" s="137"/>
      <c r="V2" s="159"/>
      <c r="W2" s="139"/>
      <c r="X2" s="139"/>
      <c r="Y2" s="139"/>
      <c r="Z2" s="140"/>
    </row>
    <row r="3" spans="1:26" ht="18" customHeight="1" x14ac:dyDescent="0.4">
      <c r="A3" s="142"/>
      <c r="B3" s="143"/>
      <c r="C3" s="143" t="s">
        <v>179</v>
      </c>
      <c r="D3" s="514" t="s">
        <v>306</v>
      </c>
      <c r="E3" s="514"/>
      <c r="F3" s="514"/>
      <c r="G3" s="514"/>
      <c r="H3" s="514"/>
      <c r="I3" s="514"/>
      <c r="J3" s="514"/>
      <c r="K3" s="514"/>
      <c r="L3" s="514"/>
      <c r="M3" s="514"/>
      <c r="N3" s="514"/>
      <c r="O3" s="514"/>
      <c r="P3" s="514"/>
      <c r="Q3" s="514"/>
      <c r="R3" s="514"/>
      <c r="S3" s="514"/>
      <c r="T3" s="515"/>
      <c r="U3" s="206" t="s">
        <v>0</v>
      </c>
      <c r="V3" s="159" t="s">
        <v>176</v>
      </c>
      <c r="W3" s="619" t="s">
        <v>9</v>
      </c>
      <c r="X3" s="619"/>
      <c r="Y3" s="619"/>
      <c r="Z3" s="620"/>
    </row>
    <row r="4" spans="1:26" ht="18" customHeight="1" x14ac:dyDescent="0.4">
      <c r="A4" s="142"/>
      <c r="B4" s="143"/>
      <c r="C4" s="143"/>
      <c r="D4" s="514"/>
      <c r="E4" s="514"/>
      <c r="F4" s="514"/>
      <c r="G4" s="514"/>
      <c r="H4" s="514"/>
      <c r="I4" s="514"/>
      <c r="J4" s="514"/>
      <c r="K4" s="514"/>
      <c r="L4" s="514"/>
      <c r="M4" s="514"/>
      <c r="N4" s="514"/>
      <c r="O4" s="514"/>
      <c r="P4" s="514"/>
      <c r="Q4" s="514"/>
      <c r="R4" s="514"/>
      <c r="S4" s="514"/>
      <c r="T4" s="515"/>
      <c r="U4" s="137"/>
      <c r="V4" s="159"/>
      <c r="W4" s="619"/>
      <c r="X4" s="619"/>
      <c r="Y4" s="619"/>
      <c r="Z4" s="620"/>
    </row>
    <row r="5" spans="1:26" ht="18" customHeight="1" x14ac:dyDescent="0.4">
      <c r="A5" s="142"/>
      <c r="B5" s="143"/>
      <c r="C5" s="143"/>
      <c r="D5" s="143" t="s">
        <v>180</v>
      </c>
      <c r="E5" s="514" t="s">
        <v>599</v>
      </c>
      <c r="F5" s="514"/>
      <c r="G5" s="514"/>
      <c r="H5" s="514"/>
      <c r="I5" s="514"/>
      <c r="J5" s="514"/>
      <c r="K5" s="514"/>
      <c r="L5" s="514"/>
      <c r="M5" s="514"/>
      <c r="N5" s="514"/>
      <c r="O5" s="514"/>
      <c r="P5" s="514"/>
      <c r="Q5" s="514"/>
      <c r="R5" s="514"/>
      <c r="S5" s="514"/>
      <c r="T5" s="515"/>
      <c r="U5" s="206" t="s">
        <v>0</v>
      </c>
      <c r="V5" s="159"/>
      <c r="W5" s="619"/>
      <c r="X5" s="619"/>
      <c r="Y5" s="619"/>
      <c r="Z5" s="620"/>
    </row>
    <row r="6" spans="1:26" ht="18" customHeight="1" x14ac:dyDescent="0.4">
      <c r="A6" s="142"/>
      <c r="B6" s="143"/>
      <c r="C6" s="143"/>
      <c r="D6" s="143"/>
      <c r="E6" s="514"/>
      <c r="F6" s="514"/>
      <c r="G6" s="514"/>
      <c r="H6" s="514"/>
      <c r="I6" s="514"/>
      <c r="J6" s="514"/>
      <c r="K6" s="514"/>
      <c r="L6" s="514"/>
      <c r="M6" s="514"/>
      <c r="N6" s="514"/>
      <c r="O6" s="514"/>
      <c r="P6" s="514"/>
      <c r="Q6" s="514"/>
      <c r="R6" s="514"/>
      <c r="S6" s="514"/>
      <c r="T6" s="515"/>
      <c r="U6" s="137"/>
      <c r="V6" s="159"/>
      <c r="W6" s="619"/>
      <c r="X6" s="619"/>
      <c r="Y6" s="619"/>
      <c r="Z6" s="620"/>
    </row>
    <row r="7" spans="1:26" ht="5.25" customHeight="1" x14ac:dyDescent="0.4">
      <c r="A7" s="142"/>
      <c r="B7" s="143"/>
      <c r="C7" s="143"/>
      <c r="D7" s="143"/>
      <c r="E7" s="514"/>
      <c r="F7" s="514"/>
      <c r="G7" s="514"/>
      <c r="H7" s="514"/>
      <c r="I7" s="514"/>
      <c r="J7" s="514"/>
      <c r="K7" s="514"/>
      <c r="L7" s="514"/>
      <c r="M7" s="514"/>
      <c r="N7" s="514"/>
      <c r="O7" s="514"/>
      <c r="P7" s="514"/>
      <c r="Q7" s="514"/>
      <c r="R7" s="514"/>
      <c r="S7" s="514"/>
      <c r="T7" s="515"/>
      <c r="U7" s="137"/>
      <c r="V7" s="159"/>
      <c r="W7" s="619"/>
      <c r="X7" s="619"/>
      <c r="Y7" s="619"/>
      <c r="Z7" s="620"/>
    </row>
    <row r="8" spans="1:26" ht="14.25" customHeight="1" x14ac:dyDescent="0.4">
      <c r="A8" s="142"/>
      <c r="B8" s="394"/>
      <c r="C8" s="394"/>
      <c r="D8" s="614" t="s">
        <v>746</v>
      </c>
      <c r="E8" s="614"/>
      <c r="F8" s="614"/>
      <c r="G8" s="614"/>
      <c r="H8" s="614"/>
      <c r="I8" s="614"/>
      <c r="J8" s="614"/>
      <c r="K8" s="614"/>
      <c r="L8" s="614"/>
      <c r="M8" s="614"/>
      <c r="N8" s="614"/>
      <c r="O8" s="614"/>
      <c r="P8" s="614"/>
      <c r="Q8" s="614"/>
      <c r="R8" s="614"/>
      <c r="S8" s="398"/>
      <c r="T8" s="395"/>
      <c r="U8" s="137"/>
      <c r="V8" s="159"/>
      <c r="W8" s="619"/>
      <c r="X8" s="619"/>
      <c r="Y8" s="619"/>
      <c r="Z8" s="620"/>
    </row>
    <row r="9" spans="1:26" ht="14.25" customHeight="1" x14ac:dyDescent="0.4">
      <c r="A9" s="142"/>
      <c r="B9" s="394"/>
      <c r="C9" s="394"/>
      <c r="D9" s="514" t="s">
        <v>750</v>
      </c>
      <c r="E9" s="514"/>
      <c r="F9" s="514"/>
      <c r="G9" s="514"/>
      <c r="H9" s="514"/>
      <c r="I9" s="514"/>
      <c r="J9" s="514"/>
      <c r="K9" s="514"/>
      <c r="L9" s="514"/>
      <c r="M9" s="514"/>
      <c r="N9" s="514"/>
      <c r="O9" s="514"/>
      <c r="P9" s="514"/>
      <c r="Q9" s="514"/>
      <c r="R9" s="514"/>
      <c r="S9" s="514"/>
      <c r="T9" s="395"/>
      <c r="U9" s="137"/>
      <c r="V9" s="159"/>
      <c r="W9" s="619"/>
      <c r="X9" s="619"/>
      <c r="Y9" s="619"/>
      <c r="Z9" s="620"/>
    </row>
    <row r="10" spans="1:26" ht="14.25" customHeight="1" x14ac:dyDescent="0.4">
      <c r="A10" s="142"/>
      <c r="B10" s="394"/>
      <c r="C10" s="394"/>
      <c r="D10" s="514"/>
      <c r="E10" s="514"/>
      <c r="F10" s="514"/>
      <c r="G10" s="514"/>
      <c r="H10" s="514"/>
      <c r="I10" s="514"/>
      <c r="J10" s="514"/>
      <c r="K10" s="514"/>
      <c r="L10" s="514"/>
      <c r="M10" s="514"/>
      <c r="N10" s="514"/>
      <c r="O10" s="514"/>
      <c r="P10" s="514"/>
      <c r="Q10" s="514"/>
      <c r="R10" s="514"/>
      <c r="S10" s="514"/>
      <c r="T10" s="395"/>
      <c r="U10" s="137"/>
      <c r="V10" s="159"/>
      <c r="W10" s="619"/>
      <c r="X10" s="619"/>
      <c r="Y10" s="619"/>
      <c r="Z10" s="620"/>
    </row>
    <row r="11" spans="1:26" ht="14.25" customHeight="1" x14ac:dyDescent="0.4">
      <c r="A11" s="142"/>
      <c r="B11" s="394"/>
      <c r="C11" s="394"/>
      <c r="D11" s="514"/>
      <c r="E11" s="514"/>
      <c r="F11" s="514"/>
      <c r="G11" s="514"/>
      <c r="H11" s="514"/>
      <c r="I11" s="514"/>
      <c r="J11" s="514"/>
      <c r="K11" s="514"/>
      <c r="L11" s="514"/>
      <c r="M11" s="514"/>
      <c r="N11" s="514"/>
      <c r="O11" s="514"/>
      <c r="P11" s="514"/>
      <c r="Q11" s="514"/>
      <c r="R11" s="514"/>
      <c r="S11" s="514"/>
      <c r="T11" s="395"/>
      <c r="U11" s="137"/>
      <c r="V11" s="159"/>
      <c r="W11" s="619"/>
      <c r="X11" s="619"/>
      <c r="Y11" s="619"/>
      <c r="Z11" s="620"/>
    </row>
    <row r="12" spans="1:26" ht="14.25" customHeight="1" x14ac:dyDescent="0.4">
      <c r="A12" s="142"/>
      <c r="B12" s="394"/>
      <c r="C12" s="394"/>
      <c r="D12" s="394"/>
      <c r="E12" s="394"/>
      <c r="F12" s="394"/>
      <c r="G12" s="394"/>
      <c r="H12" s="394"/>
      <c r="I12" s="394"/>
      <c r="J12" s="394"/>
      <c r="K12" s="394"/>
      <c r="L12" s="394"/>
      <c r="M12" s="394"/>
      <c r="N12" s="394"/>
      <c r="O12" s="394"/>
      <c r="P12" s="394"/>
      <c r="Q12" s="394"/>
      <c r="R12" s="394"/>
      <c r="S12" s="394"/>
      <c r="T12" s="395"/>
      <c r="U12" s="137"/>
      <c r="V12" s="159"/>
      <c r="W12" s="403"/>
      <c r="X12" s="403"/>
      <c r="Y12" s="403"/>
      <c r="Z12" s="404"/>
    </row>
    <row r="13" spans="1:26" ht="18" customHeight="1" x14ac:dyDescent="0.4">
      <c r="A13" s="142"/>
      <c r="B13" s="143"/>
      <c r="C13" s="143"/>
      <c r="D13" s="143" t="s">
        <v>307</v>
      </c>
      <c r="E13" s="514" t="s">
        <v>308</v>
      </c>
      <c r="F13" s="514"/>
      <c r="G13" s="514"/>
      <c r="H13" s="514"/>
      <c r="I13" s="514"/>
      <c r="J13" s="514"/>
      <c r="K13" s="514"/>
      <c r="L13" s="514"/>
      <c r="M13" s="514"/>
      <c r="N13" s="514"/>
      <c r="O13" s="514"/>
      <c r="P13" s="514"/>
      <c r="Q13" s="514"/>
      <c r="R13" s="514"/>
      <c r="S13" s="514"/>
      <c r="T13" s="515"/>
      <c r="U13" s="206" t="s">
        <v>0</v>
      </c>
      <c r="V13" s="159"/>
      <c r="W13" s="403"/>
      <c r="X13" s="403"/>
      <c r="Y13" s="403"/>
      <c r="Z13" s="404"/>
    </row>
    <row r="14" spans="1:26" ht="18" customHeight="1" x14ac:dyDescent="0.4">
      <c r="A14" s="142"/>
      <c r="B14" s="143"/>
      <c r="C14" s="143"/>
      <c r="D14" s="143"/>
      <c r="E14" s="514"/>
      <c r="F14" s="514"/>
      <c r="G14" s="514"/>
      <c r="H14" s="514"/>
      <c r="I14" s="514"/>
      <c r="J14" s="514"/>
      <c r="K14" s="514"/>
      <c r="L14" s="514"/>
      <c r="M14" s="514"/>
      <c r="N14" s="514"/>
      <c r="O14" s="514"/>
      <c r="P14" s="514"/>
      <c r="Q14" s="514"/>
      <c r="R14" s="514"/>
      <c r="S14" s="514"/>
      <c r="T14" s="515"/>
      <c r="U14" s="137"/>
      <c r="V14" s="543"/>
      <c r="W14" s="544"/>
      <c r="X14" s="544"/>
      <c r="Y14" s="544"/>
      <c r="Z14" s="545"/>
    </row>
    <row r="15" spans="1:26" ht="18" customHeight="1" x14ac:dyDescent="0.4">
      <c r="A15" s="142"/>
      <c r="B15" s="143"/>
      <c r="C15" s="143"/>
      <c r="D15" s="143"/>
      <c r="E15" s="514"/>
      <c r="F15" s="514"/>
      <c r="G15" s="514"/>
      <c r="H15" s="514"/>
      <c r="I15" s="514"/>
      <c r="J15" s="514"/>
      <c r="K15" s="514"/>
      <c r="L15" s="514"/>
      <c r="M15" s="514"/>
      <c r="N15" s="514"/>
      <c r="O15" s="514"/>
      <c r="P15" s="514"/>
      <c r="Q15" s="514"/>
      <c r="R15" s="514"/>
      <c r="S15" s="514"/>
      <c r="T15" s="515"/>
      <c r="U15" s="137"/>
      <c r="V15" s="543"/>
      <c r="W15" s="544"/>
      <c r="X15" s="544"/>
      <c r="Y15" s="544"/>
      <c r="Z15" s="545"/>
    </row>
    <row r="16" spans="1:26" ht="18" customHeight="1" x14ac:dyDescent="0.4">
      <c r="A16" s="142"/>
      <c r="B16" s="143"/>
      <c r="C16" s="143"/>
      <c r="D16" s="143"/>
      <c r="E16" s="514"/>
      <c r="F16" s="514"/>
      <c r="G16" s="514"/>
      <c r="H16" s="514"/>
      <c r="I16" s="514"/>
      <c r="J16" s="514"/>
      <c r="K16" s="514"/>
      <c r="L16" s="514"/>
      <c r="M16" s="514"/>
      <c r="N16" s="514"/>
      <c r="O16" s="514"/>
      <c r="P16" s="514"/>
      <c r="Q16" s="514"/>
      <c r="R16" s="514"/>
      <c r="S16" s="514"/>
      <c r="T16" s="515"/>
      <c r="U16" s="137"/>
      <c r="V16" s="543"/>
      <c r="W16" s="544"/>
      <c r="X16" s="544"/>
      <c r="Y16" s="544"/>
      <c r="Z16" s="545"/>
    </row>
    <row r="17" spans="1:26" ht="18" customHeight="1" x14ac:dyDescent="0.4">
      <c r="A17" s="142"/>
      <c r="B17" s="143"/>
      <c r="C17" s="143"/>
      <c r="D17" s="143" t="s">
        <v>182</v>
      </c>
      <c r="E17" s="514" t="s">
        <v>312</v>
      </c>
      <c r="F17" s="514"/>
      <c r="G17" s="514"/>
      <c r="H17" s="514"/>
      <c r="I17" s="514"/>
      <c r="J17" s="514"/>
      <c r="K17" s="514"/>
      <c r="L17" s="514"/>
      <c r="M17" s="514"/>
      <c r="N17" s="514"/>
      <c r="O17" s="514"/>
      <c r="P17" s="514"/>
      <c r="Q17" s="514"/>
      <c r="R17" s="514"/>
      <c r="S17" s="514"/>
      <c r="T17" s="515"/>
      <c r="U17" s="206" t="s">
        <v>0</v>
      </c>
      <c r="V17" s="543"/>
      <c r="W17" s="544"/>
      <c r="X17" s="544"/>
      <c r="Y17" s="544"/>
      <c r="Z17" s="545"/>
    </row>
    <row r="18" spans="1:26" ht="18" customHeight="1" x14ac:dyDescent="0.4">
      <c r="A18" s="142"/>
      <c r="B18" s="143"/>
      <c r="C18" s="143"/>
      <c r="D18" s="143" t="s">
        <v>237</v>
      </c>
      <c r="E18" s="514" t="s">
        <v>311</v>
      </c>
      <c r="F18" s="514"/>
      <c r="G18" s="514"/>
      <c r="H18" s="514"/>
      <c r="I18" s="514"/>
      <c r="J18" s="514"/>
      <c r="K18" s="514"/>
      <c r="L18" s="514"/>
      <c r="M18" s="514"/>
      <c r="N18" s="514"/>
      <c r="O18" s="514"/>
      <c r="P18" s="514"/>
      <c r="Q18" s="514"/>
      <c r="R18" s="514"/>
      <c r="S18" s="514"/>
      <c r="T18" s="515"/>
      <c r="U18" s="206" t="s">
        <v>0</v>
      </c>
      <c r="V18" s="543"/>
      <c r="W18" s="544"/>
      <c r="X18" s="544"/>
      <c r="Y18" s="544"/>
      <c r="Z18" s="545"/>
    </row>
    <row r="19" spans="1:26" ht="24.75" customHeight="1" x14ac:dyDescent="0.4">
      <c r="A19" s="142"/>
      <c r="B19" s="286"/>
      <c r="C19" s="286"/>
      <c r="D19" s="286"/>
      <c r="E19" s="286"/>
      <c r="F19" s="286"/>
      <c r="G19" s="286"/>
      <c r="H19" s="286"/>
      <c r="I19" s="286"/>
      <c r="J19" s="286"/>
      <c r="K19" s="286"/>
      <c r="L19" s="286"/>
      <c r="M19" s="286"/>
      <c r="N19" s="286"/>
      <c r="O19" s="286"/>
      <c r="P19" s="286"/>
      <c r="Q19" s="286"/>
      <c r="R19" s="286"/>
      <c r="S19" s="286"/>
      <c r="T19" s="287"/>
      <c r="U19" s="137"/>
      <c r="V19" s="291"/>
      <c r="W19" s="292"/>
      <c r="X19" s="292"/>
      <c r="Y19" s="292"/>
      <c r="Z19" s="293"/>
    </row>
    <row r="20" spans="1:26" ht="18" customHeight="1" x14ac:dyDescent="0.4">
      <c r="A20" s="142"/>
      <c r="B20" s="143"/>
      <c r="C20" s="143" t="s">
        <v>177</v>
      </c>
      <c r="D20" s="514" t="s">
        <v>310</v>
      </c>
      <c r="E20" s="514"/>
      <c r="F20" s="514"/>
      <c r="G20" s="514"/>
      <c r="H20" s="514"/>
      <c r="I20" s="514"/>
      <c r="J20" s="514"/>
      <c r="K20" s="514"/>
      <c r="L20" s="514"/>
      <c r="M20" s="514"/>
      <c r="N20" s="514"/>
      <c r="O20" s="514"/>
      <c r="P20" s="514"/>
      <c r="Q20" s="514"/>
      <c r="R20" s="514"/>
      <c r="S20" s="514"/>
      <c r="T20" s="515"/>
      <c r="U20" s="206" t="s">
        <v>0</v>
      </c>
      <c r="V20" s="159" t="s">
        <v>176</v>
      </c>
      <c r="W20" s="617" t="s">
        <v>10</v>
      </c>
      <c r="X20" s="617"/>
      <c r="Y20" s="617"/>
      <c r="Z20" s="618"/>
    </row>
    <row r="21" spans="1:26" ht="18" customHeight="1" x14ac:dyDescent="0.4">
      <c r="A21" s="142"/>
      <c r="B21" s="143"/>
      <c r="C21" s="143"/>
      <c r="D21" s="514"/>
      <c r="E21" s="514"/>
      <c r="F21" s="514"/>
      <c r="G21" s="514"/>
      <c r="H21" s="514"/>
      <c r="I21" s="514"/>
      <c r="J21" s="514"/>
      <c r="K21" s="514"/>
      <c r="L21" s="514"/>
      <c r="M21" s="514"/>
      <c r="N21" s="514"/>
      <c r="O21" s="514"/>
      <c r="P21" s="514"/>
      <c r="Q21" s="514"/>
      <c r="R21" s="514"/>
      <c r="S21" s="514"/>
      <c r="T21" s="515"/>
      <c r="U21" s="137"/>
      <c r="V21" s="159"/>
      <c r="W21" s="617"/>
      <c r="X21" s="617"/>
      <c r="Y21" s="617"/>
      <c r="Z21" s="618"/>
    </row>
    <row r="22" spans="1:26" ht="18" customHeight="1" x14ac:dyDescent="0.4">
      <c r="A22" s="142"/>
      <c r="B22" s="143"/>
      <c r="C22" s="143"/>
      <c r="D22" s="143" t="s">
        <v>180</v>
      </c>
      <c r="E22" s="514" t="s">
        <v>309</v>
      </c>
      <c r="F22" s="514"/>
      <c r="G22" s="514"/>
      <c r="H22" s="514"/>
      <c r="I22" s="514"/>
      <c r="J22" s="514"/>
      <c r="K22" s="514"/>
      <c r="L22" s="514"/>
      <c r="M22" s="514"/>
      <c r="N22" s="514"/>
      <c r="O22" s="514"/>
      <c r="P22" s="514"/>
      <c r="Q22" s="514"/>
      <c r="R22" s="514"/>
      <c r="S22" s="514"/>
      <c r="T22" s="515"/>
      <c r="U22" s="206" t="s">
        <v>0</v>
      </c>
      <c r="V22" s="159" t="s">
        <v>176</v>
      </c>
      <c r="W22" s="615" t="s">
        <v>11</v>
      </c>
      <c r="X22" s="615"/>
      <c r="Y22" s="615"/>
      <c r="Z22" s="616"/>
    </row>
    <row r="23" spans="1:26" ht="18" customHeight="1" x14ac:dyDescent="0.4">
      <c r="A23" s="142"/>
      <c r="B23" s="143"/>
      <c r="C23" s="143"/>
      <c r="D23" s="143"/>
      <c r="E23" s="514"/>
      <c r="F23" s="514"/>
      <c r="G23" s="514"/>
      <c r="H23" s="514"/>
      <c r="I23" s="514"/>
      <c r="J23" s="514"/>
      <c r="K23" s="514"/>
      <c r="L23" s="514"/>
      <c r="M23" s="514"/>
      <c r="N23" s="514"/>
      <c r="O23" s="514"/>
      <c r="P23" s="514"/>
      <c r="Q23" s="514"/>
      <c r="R23" s="514"/>
      <c r="S23" s="514"/>
      <c r="T23" s="515"/>
      <c r="U23" s="137"/>
      <c r="V23" s="159"/>
      <c r="W23" s="615"/>
      <c r="X23" s="615"/>
      <c r="Y23" s="615"/>
      <c r="Z23" s="616"/>
    </row>
    <row r="24" spans="1:26" ht="12.75" customHeight="1" x14ac:dyDescent="0.4">
      <c r="A24" s="142"/>
      <c r="B24" s="143"/>
      <c r="C24" s="143"/>
      <c r="D24" s="143"/>
      <c r="E24" s="514"/>
      <c r="F24" s="514"/>
      <c r="G24" s="514"/>
      <c r="H24" s="514"/>
      <c r="I24" s="514"/>
      <c r="J24" s="514"/>
      <c r="K24" s="514"/>
      <c r="L24" s="514"/>
      <c r="M24" s="514"/>
      <c r="N24" s="514"/>
      <c r="O24" s="514"/>
      <c r="P24" s="514"/>
      <c r="Q24" s="514"/>
      <c r="R24" s="514"/>
      <c r="S24" s="514"/>
      <c r="T24" s="515"/>
      <c r="U24" s="137"/>
      <c r="V24" s="159"/>
      <c r="W24" s="615"/>
      <c r="X24" s="615"/>
      <c r="Y24" s="615"/>
      <c r="Z24" s="616"/>
    </row>
    <row r="25" spans="1:26" ht="18" customHeight="1" x14ac:dyDescent="0.4">
      <c r="A25" s="136"/>
      <c r="B25" s="125"/>
      <c r="C25" s="125"/>
      <c r="D25" s="125" t="s">
        <v>181</v>
      </c>
      <c r="E25" s="514" t="s">
        <v>313</v>
      </c>
      <c r="F25" s="514"/>
      <c r="G25" s="514"/>
      <c r="H25" s="514"/>
      <c r="I25" s="514"/>
      <c r="J25" s="514"/>
      <c r="K25" s="514"/>
      <c r="L25" s="514"/>
      <c r="M25" s="514"/>
      <c r="N25" s="514"/>
      <c r="O25" s="514"/>
      <c r="P25" s="514"/>
      <c r="Q25" s="514"/>
      <c r="R25" s="514"/>
      <c r="S25" s="514"/>
      <c r="T25" s="515"/>
      <c r="U25" s="206" t="s">
        <v>0</v>
      </c>
      <c r="V25" s="543"/>
      <c r="W25" s="544"/>
      <c r="X25" s="544"/>
      <c r="Y25" s="544"/>
      <c r="Z25" s="545"/>
    </row>
    <row r="26" spans="1:26" ht="18" customHeight="1" x14ac:dyDescent="0.4">
      <c r="A26" s="136"/>
      <c r="B26" s="125"/>
      <c r="C26" s="125"/>
      <c r="D26" s="125"/>
      <c r="E26" s="514"/>
      <c r="F26" s="514"/>
      <c r="G26" s="514"/>
      <c r="H26" s="514"/>
      <c r="I26" s="514"/>
      <c r="J26" s="514"/>
      <c r="K26" s="514"/>
      <c r="L26" s="514"/>
      <c r="M26" s="514"/>
      <c r="N26" s="514"/>
      <c r="O26" s="514"/>
      <c r="P26" s="514"/>
      <c r="Q26" s="514"/>
      <c r="R26" s="514"/>
      <c r="S26" s="514"/>
      <c r="T26" s="515"/>
      <c r="U26" s="137"/>
      <c r="V26" s="543"/>
      <c r="W26" s="544"/>
      <c r="X26" s="544"/>
      <c r="Y26" s="544"/>
      <c r="Z26" s="545"/>
    </row>
    <row r="27" spans="1:26" ht="12" customHeight="1" x14ac:dyDescent="0.4">
      <c r="A27" s="136"/>
      <c r="B27" s="125"/>
      <c r="C27" s="125"/>
      <c r="D27" s="125"/>
      <c r="E27" s="514"/>
      <c r="F27" s="514"/>
      <c r="G27" s="514"/>
      <c r="H27" s="514"/>
      <c r="I27" s="514"/>
      <c r="J27" s="514"/>
      <c r="K27" s="514"/>
      <c r="L27" s="514"/>
      <c r="M27" s="514"/>
      <c r="N27" s="514"/>
      <c r="O27" s="514"/>
      <c r="P27" s="514"/>
      <c r="Q27" s="514"/>
      <c r="R27" s="514"/>
      <c r="S27" s="514"/>
      <c r="T27" s="515"/>
      <c r="U27" s="137"/>
      <c r="V27" s="543"/>
      <c r="W27" s="544"/>
      <c r="X27" s="544"/>
      <c r="Y27" s="544"/>
      <c r="Z27" s="545"/>
    </row>
    <row r="28" spans="1:26" ht="18" customHeight="1" x14ac:dyDescent="0.4">
      <c r="A28" s="142"/>
      <c r="B28" s="143"/>
      <c r="C28" s="143"/>
      <c r="D28" s="143" t="s">
        <v>182</v>
      </c>
      <c r="E28" s="514" t="s">
        <v>314</v>
      </c>
      <c r="F28" s="514"/>
      <c r="G28" s="514"/>
      <c r="H28" s="514"/>
      <c r="I28" s="514"/>
      <c r="J28" s="514"/>
      <c r="K28" s="514"/>
      <c r="L28" s="514"/>
      <c r="M28" s="514"/>
      <c r="N28" s="514"/>
      <c r="O28" s="514"/>
      <c r="P28" s="514"/>
      <c r="Q28" s="514"/>
      <c r="R28" s="514"/>
      <c r="S28" s="514"/>
      <c r="T28" s="515"/>
      <c r="U28" s="206" t="s">
        <v>0</v>
      </c>
      <c r="V28" s="543"/>
      <c r="W28" s="544"/>
      <c r="X28" s="544"/>
      <c r="Y28" s="544"/>
      <c r="Z28" s="545"/>
    </row>
    <row r="29" spans="1:26" ht="14.25" customHeight="1" x14ac:dyDescent="0.4">
      <c r="A29" s="142"/>
      <c r="B29" s="143"/>
      <c r="C29" s="143"/>
      <c r="D29" s="143"/>
      <c r="E29" s="514"/>
      <c r="F29" s="514"/>
      <c r="G29" s="514"/>
      <c r="H29" s="514"/>
      <c r="I29" s="514"/>
      <c r="J29" s="514"/>
      <c r="K29" s="514"/>
      <c r="L29" s="514"/>
      <c r="M29" s="514"/>
      <c r="N29" s="514"/>
      <c r="O29" s="514"/>
      <c r="P29" s="514"/>
      <c r="Q29" s="514"/>
      <c r="R29" s="514"/>
      <c r="S29" s="514"/>
      <c r="T29" s="515"/>
      <c r="U29" s="137"/>
      <c r="V29" s="543"/>
      <c r="W29" s="544"/>
      <c r="X29" s="544"/>
      <c r="Y29" s="544"/>
      <c r="Z29" s="545"/>
    </row>
    <row r="30" spans="1:26" ht="18" customHeight="1" x14ac:dyDescent="0.4">
      <c r="A30" s="142"/>
      <c r="B30" s="143"/>
      <c r="C30" s="143"/>
      <c r="D30" s="143" t="s">
        <v>237</v>
      </c>
      <c r="E30" s="521" t="s">
        <v>315</v>
      </c>
      <c r="F30" s="521"/>
      <c r="G30" s="521"/>
      <c r="H30" s="521"/>
      <c r="I30" s="521"/>
      <c r="J30" s="521"/>
      <c r="K30" s="521"/>
      <c r="L30" s="521"/>
      <c r="M30" s="521"/>
      <c r="N30" s="521"/>
      <c r="O30" s="521"/>
      <c r="P30" s="521"/>
      <c r="Q30" s="521"/>
      <c r="R30" s="521"/>
      <c r="S30" s="521"/>
      <c r="T30" s="522"/>
      <c r="U30" s="206" t="s">
        <v>0</v>
      </c>
      <c r="V30" s="543"/>
      <c r="W30" s="544"/>
      <c r="X30" s="544"/>
      <c r="Y30" s="544"/>
      <c r="Z30" s="545"/>
    </row>
    <row r="31" spans="1:26" ht="18" customHeight="1" x14ac:dyDescent="0.4">
      <c r="A31" s="142"/>
      <c r="B31" s="143"/>
      <c r="C31" s="143"/>
      <c r="D31" s="143"/>
      <c r="E31" s="521"/>
      <c r="F31" s="521"/>
      <c r="G31" s="521"/>
      <c r="H31" s="521"/>
      <c r="I31" s="521"/>
      <c r="J31" s="521"/>
      <c r="K31" s="521"/>
      <c r="L31" s="521"/>
      <c r="M31" s="521"/>
      <c r="N31" s="521"/>
      <c r="O31" s="521"/>
      <c r="P31" s="521"/>
      <c r="Q31" s="521"/>
      <c r="R31" s="521"/>
      <c r="S31" s="521"/>
      <c r="T31" s="522"/>
      <c r="U31" s="137"/>
      <c r="V31" s="543"/>
      <c r="W31" s="544"/>
      <c r="X31" s="544"/>
      <c r="Y31" s="544"/>
      <c r="Z31" s="545"/>
    </row>
    <row r="32" spans="1:26" ht="18" customHeight="1" x14ac:dyDescent="0.4">
      <c r="A32" s="142"/>
      <c r="B32" s="286"/>
      <c r="C32" s="286"/>
      <c r="D32" s="286"/>
      <c r="E32" s="288"/>
      <c r="F32" s="288"/>
      <c r="G32" s="288"/>
      <c r="H32" s="288"/>
      <c r="I32" s="288"/>
      <c r="J32" s="288"/>
      <c r="K32" s="288"/>
      <c r="L32" s="288"/>
      <c r="M32" s="288"/>
      <c r="N32" s="288"/>
      <c r="O32" s="288"/>
      <c r="P32" s="288"/>
      <c r="Q32" s="288"/>
      <c r="R32" s="288"/>
      <c r="S32" s="288"/>
      <c r="T32" s="289"/>
      <c r="U32" s="137"/>
      <c r="V32" s="291"/>
      <c r="W32" s="292"/>
      <c r="X32" s="292"/>
      <c r="Y32" s="292"/>
      <c r="Z32" s="293"/>
    </row>
    <row r="33" spans="1:26" ht="18" customHeight="1" x14ac:dyDescent="0.4">
      <c r="A33" s="142"/>
      <c r="B33" s="143"/>
      <c r="C33" s="143" t="s">
        <v>185</v>
      </c>
      <c r="D33" s="521" t="s">
        <v>316</v>
      </c>
      <c r="E33" s="521"/>
      <c r="F33" s="521"/>
      <c r="G33" s="521"/>
      <c r="H33" s="521"/>
      <c r="I33" s="521"/>
      <c r="J33" s="521"/>
      <c r="K33" s="521"/>
      <c r="L33" s="521"/>
      <c r="M33" s="521"/>
      <c r="N33" s="521"/>
      <c r="O33" s="521"/>
      <c r="P33" s="521"/>
      <c r="Q33" s="521"/>
      <c r="R33" s="521"/>
      <c r="S33" s="521"/>
      <c r="T33" s="522"/>
      <c r="U33" s="206" t="s">
        <v>0</v>
      </c>
      <c r="V33" s="543"/>
      <c r="W33" s="544"/>
      <c r="X33" s="544"/>
      <c r="Y33" s="544"/>
      <c r="Z33" s="545"/>
    </row>
    <row r="34" spans="1:26" ht="18" customHeight="1" x14ac:dyDescent="0.4">
      <c r="A34" s="142"/>
      <c r="B34" s="143"/>
      <c r="C34" s="143"/>
      <c r="D34" s="521"/>
      <c r="E34" s="521"/>
      <c r="F34" s="521"/>
      <c r="G34" s="521"/>
      <c r="H34" s="521"/>
      <c r="I34" s="521"/>
      <c r="J34" s="521"/>
      <c r="K34" s="521"/>
      <c r="L34" s="521"/>
      <c r="M34" s="521"/>
      <c r="N34" s="521"/>
      <c r="O34" s="521"/>
      <c r="P34" s="521"/>
      <c r="Q34" s="521"/>
      <c r="R34" s="521"/>
      <c r="S34" s="521"/>
      <c r="T34" s="522"/>
      <c r="U34" s="137"/>
      <c r="V34" s="543"/>
      <c r="W34" s="544"/>
      <c r="X34" s="544"/>
      <c r="Y34" s="544"/>
      <c r="Z34" s="545"/>
    </row>
    <row r="35" spans="1:26" s="162" customFormat="1" ht="18" customHeight="1" x14ac:dyDescent="0.4">
      <c r="A35" s="160"/>
      <c r="B35" s="83"/>
      <c r="C35" s="86"/>
      <c r="D35" s="86"/>
      <c r="E35" s="83" t="s">
        <v>587</v>
      </c>
      <c r="F35" s="621" t="s">
        <v>593</v>
      </c>
      <c r="G35" s="621"/>
      <c r="H35" s="621"/>
      <c r="I35" s="621"/>
      <c r="J35" s="621"/>
      <c r="K35" s="621"/>
      <c r="L35" s="621"/>
      <c r="M35" s="621"/>
      <c r="N35" s="621"/>
      <c r="O35" s="621"/>
      <c r="P35" s="621"/>
      <c r="Q35" s="621"/>
      <c r="R35" s="621"/>
      <c r="S35" s="621"/>
      <c r="T35" s="622"/>
      <c r="U35" s="206" t="s">
        <v>0</v>
      </c>
      <c r="V35" s="636"/>
      <c r="W35" s="637"/>
      <c r="X35" s="637"/>
      <c r="Y35" s="637"/>
      <c r="Z35" s="638"/>
    </row>
    <row r="36" spans="1:26" s="162" customFormat="1" ht="18" customHeight="1" x14ac:dyDescent="0.4">
      <c r="A36" s="160"/>
      <c r="B36" s="83"/>
      <c r="C36" s="86"/>
      <c r="D36" s="86"/>
      <c r="E36" s="83"/>
      <c r="F36" s="623" t="s">
        <v>584</v>
      </c>
      <c r="G36" s="623"/>
      <c r="H36" s="623"/>
      <c r="I36" s="623"/>
      <c r="J36" s="623"/>
      <c r="K36" s="633"/>
      <c r="L36" s="634"/>
      <c r="M36" s="634"/>
      <c r="N36" s="634"/>
      <c r="O36" s="634"/>
      <c r="P36" s="634"/>
      <c r="Q36" s="634"/>
      <c r="R36" s="635"/>
      <c r="S36" s="87"/>
      <c r="T36" s="163"/>
      <c r="U36" s="161"/>
      <c r="V36" s="636"/>
      <c r="W36" s="637"/>
      <c r="X36" s="637"/>
      <c r="Y36" s="637"/>
      <c r="Z36" s="638"/>
    </row>
    <row r="37" spans="1:26" s="162" customFormat="1" ht="18" customHeight="1" x14ac:dyDescent="0.4">
      <c r="A37" s="160"/>
      <c r="B37" s="83"/>
      <c r="C37" s="86"/>
      <c r="D37" s="86"/>
      <c r="E37" s="83"/>
      <c r="F37" s="85"/>
      <c r="G37" s="85"/>
      <c r="H37" s="85"/>
      <c r="I37" s="85"/>
      <c r="J37" s="85"/>
      <c r="K37" s="87"/>
      <c r="L37" s="87"/>
      <c r="M37" s="87"/>
      <c r="N37" s="87"/>
      <c r="O37" s="87"/>
      <c r="P37" s="87"/>
      <c r="Q37" s="87"/>
      <c r="R37" s="87"/>
      <c r="S37" s="87"/>
      <c r="T37" s="163"/>
      <c r="U37" s="161"/>
      <c r="V37" s="636"/>
      <c r="W37" s="637"/>
      <c r="X37" s="637"/>
      <c r="Y37" s="637"/>
      <c r="Z37" s="638"/>
    </row>
    <row r="38" spans="1:26" ht="18" customHeight="1" x14ac:dyDescent="0.4">
      <c r="A38" s="99"/>
      <c r="B38" s="79"/>
      <c r="C38" s="80"/>
      <c r="D38" s="80"/>
      <c r="E38" s="80"/>
      <c r="F38" s="624"/>
      <c r="G38" s="624"/>
      <c r="H38" s="624"/>
      <c r="I38" s="624"/>
      <c r="J38" s="624"/>
      <c r="K38" s="625" t="s">
        <v>550</v>
      </c>
      <c r="L38" s="626"/>
      <c r="M38" s="626"/>
      <c r="N38" s="627"/>
      <c r="O38" s="625" t="s">
        <v>553</v>
      </c>
      <c r="P38" s="626"/>
      <c r="Q38" s="626"/>
      <c r="R38" s="627"/>
      <c r="S38" s="80"/>
      <c r="T38" s="124"/>
      <c r="U38" s="102"/>
      <c r="V38" s="639"/>
      <c r="W38" s="479"/>
      <c r="X38" s="479"/>
      <c r="Y38" s="479"/>
      <c r="Z38" s="480"/>
    </row>
    <row r="39" spans="1:26" ht="18" customHeight="1" x14ac:dyDescent="0.4">
      <c r="A39" s="99"/>
      <c r="B39" s="79"/>
      <c r="C39" s="80"/>
      <c r="D39" s="80"/>
      <c r="E39" s="80"/>
      <c r="F39" s="164" t="s">
        <v>551</v>
      </c>
      <c r="G39" s="164"/>
      <c r="H39" s="164"/>
      <c r="I39" s="164"/>
      <c r="J39" s="164"/>
      <c r="K39" s="628"/>
      <c r="L39" s="629"/>
      <c r="M39" s="629"/>
      <c r="N39" s="165" t="s">
        <v>548</v>
      </c>
      <c r="O39" s="628"/>
      <c r="P39" s="629"/>
      <c r="Q39" s="629"/>
      <c r="R39" s="165" t="s">
        <v>548</v>
      </c>
      <c r="S39" s="80"/>
      <c r="T39" s="124"/>
      <c r="U39" s="102"/>
      <c r="V39" s="639"/>
      <c r="W39" s="479"/>
      <c r="X39" s="479"/>
      <c r="Y39" s="479"/>
      <c r="Z39" s="480"/>
    </row>
    <row r="40" spans="1:26" ht="18" customHeight="1" x14ac:dyDescent="0.4">
      <c r="A40" s="99"/>
      <c r="B40" s="79"/>
      <c r="C40" s="80"/>
      <c r="D40" s="80"/>
      <c r="E40" s="80"/>
      <c r="F40" s="630" t="s">
        <v>552</v>
      </c>
      <c r="G40" s="630"/>
      <c r="H40" s="630"/>
      <c r="I40" s="630"/>
      <c r="J40" s="630"/>
      <c r="K40" s="631"/>
      <c r="L40" s="632"/>
      <c r="M40" s="632"/>
      <c r="N40" s="165" t="s">
        <v>549</v>
      </c>
      <c r="O40" s="631"/>
      <c r="P40" s="632"/>
      <c r="Q40" s="632"/>
      <c r="R40" s="165" t="s">
        <v>549</v>
      </c>
      <c r="S40" s="80"/>
      <c r="T40" s="124"/>
      <c r="U40" s="102"/>
      <c r="V40" s="639"/>
      <c r="W40" s="479"/>
      <c r="X40" s="479"/>
      <c r="Y40" s="479"/>
      <c r="Z40" s="480"/>
    </row>
    <row r="41" spans="1:26" ht="27" customHeight="1" x14ac:dyDescent="0.4">
      <c r="A41" s="99"/>
      <c r="B41" s="79"/>
      <c r="C41" s="80"/>
      <c r="D41" s="80"/>
      <c r="E41" s="80"/>
      <c r="F41" s="609" t="s">
        <v>554</v>
      </c>
      <c r="G41" s="610"/>
      <c r="H41" s="610"/>
      <c r="I41" s="610"/>
      <c r="J41" s="611"/>
      <c r="K41" s="609"/>
      <c r="L41" s="610"/>
      <c r="M41" s="610"/>
      <c r="N41" s="610"/>
      <c r="O41" s="610"/>
      <c r="P41" s="610"/>
      <c r="Q41" s="610"/>
      <c r="R41" s="611"/>
      <c r="S41" s="80"/>
      <c r="T41" s="124"/>
      <c r="U41" s="102"/>
      <c r="V41" s="639"/>
      <c r="W41" s="479"/>
      <c r="X41" s="479"/>
      <c r="Y41" s="479"/>
      <c r="Z41" s="480"/>
    </row>
    <row r="42" spans="1:26" ht="8.25" customHeight="1" x14ac:dyDescent="0.4">
      <c r="A42" s="103"/>
      <c r="B42" s="339"/>
      <c r="C42" s="104"/>
      <c r="D42" s="104"/>
      <c r="E42" s="104"/>
      <c r="F42" s="396"/>
      <c r="G42" s="396"/>
      <c r="H42" s="396"/>
      <c r="I42" s="396"/>
      <c r="J42" s="396"/>
      <c r="K42" s="104"/>
      <c r="L42" s="104"/>
      <c r="M42" s="104"/>
      <c r="N42" s="104"/>
      <c r="O42" s="104"/>
      <c r="P42" s="104"/>
      <c r="Q42" s="104"/>
      <c r="R42" s="104"/>
      <c r="S42" s="104"/>
      <c r="T42" s="154"/>
      <c r="U42" s="105"/>
      <c r="V42" s="640"/>
      <c r="W42" s="641"/>
      <c r="X42" s="641"/>
      <c r="Y42" s="641"/>
      <c r="Z42" s="642"/>
    </row>
    <row r="43" spans="1:26" ht="18" customHeight="1" x14ac:dyDescent="0.4">
      <c r="A43" s="500">
        <v>9</v>
      </c>
      <c r="B43" s="500"/>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row>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s="128" customFormat="1" ht="18" customHeight="1" x14ac:dyDescent="0.4">
      <c r="A61" s="81"/>
      <c r="B61" s="81"/>
      <c r="C61" s="81"/>
      <c r="D61" s="81"/>
      <c r="E61" s="81"/>
      <c r="F61" s="81"/>
      <c r="G61" s="81"/>
      <c r="H61" s="81"/>
      <c r="I61" s="81"/>
      <c r="J61" s="81"/>
      <c r="K61" s="81"/>
      <c r="L61" s="81"/>
      <c r="M61" s="81"/>
      <c r="N61" s="81"/>
      <c r="O61" s="81"/>
      <c r="AA61" s="81"/>
      <c r="AB61" s="81"/>
      <c r="AC61" s="81"/>
      <c r="AD61" s="81"/>
      <c r="AE61" s="81"/>
      <c r="AF61" s="81"/>
      <c r="AG61" s="81"/>
      <c r="AH61" s="81"/>
      <c r="AI61" s="81"/>
    </row>
    <row r="62" spans="1:35" s="128" customFormat="1" ht="18" customHeight="1" x14ac:dyDescent="0.4">
      <c r="A62" s="81"/>
      <c r="B62" s="81"/>
      <c r="C62" s="81"/>
      <c r="D62" s="81"/>
      <c r="E62" s="81"/>
      <c r="F62" s="81"/>
      <c r="G62" s="81"/>
      <c r="H62" s="81"/>
      <c r="I62" s="81"/>
      <c r="J62" s="81"/>
      <c r="K62" s="81"/>
      <c r="L62" s="81"/>
      <c r="M62" s="81"/>
      <c r="N62" s="81"/>
      <c r="O62" s="81"/>
      <c r="AA62" s="81"/>
      <c r="AB62" s="81"/>
      <c r="AC62" s="81"/>
      <c r="AD62" s="81"/>
      <c r="AE62" s="81"/>
      <c r="AF62" s="81"/>
      <c r="AG62" s="81"/>
      <c r="AH62" s="81"/>
      <c r="AI62" s="81"/>
    </row>
    <row r="63" spans="1:35" ht="18" customHeight="1" x14ac:dyDescent="0.4"/>
    <row r="64" spans="1:35" ht="18" customHeight="1" x14ac:dyDescent="0.4"/>
    <row r="65" spans="22:22" ht="18" customHeight="1" x14ac:dyDescent="0.4"/>
    <row r="66" spans="22:22" ht="18" customHeight="1" x14ac:dyDescent="0.4"/>
    <row r="67" spans="22:22" ht="18" customHeight="1" x14ac:dyDescent="0.4"/>
    <row r="68" spans="22:22" ht="18" customHeight="1" x14ac:dyDescent="0.4"/>
    <row r="69" spans="22:22" ht="18" customHeight="1" x14ac:dyDescent="0.4"/>
    <row r="70" spans="22:22" ht="18" customHeight="1" x14ac:dyDescent="0.4"/>
    <row r="71" spans="22:22" ht="18" customHeight="1" x14ac:dyDescent="0.4"/>
    <row r="72" spans="22:22" ht="18" customHeight="1" x14ac:dyDescent="0.4"/>
    <row r="73" spans="22:22" ht="18" customHeight="1" x14ac:dyDescent="0.4"/>
    <row r="74" spans="22:22" ht="18" customHeight="1" x14ac:dyDescent="0.4"/>
    <row r="75" spans="22:22" ht="18" customHeight="1" x14ac:dyDescent="0.4"/>
    <row r="76" spans="22:22" ht="18" customHeight="1" x14ac:dyDescent="0.4"/>
    <row r="77" spans="22:22" s="157" customFormat="1" ht="18" customHeight="1" x14ac:dyDescent="0.4">
      <c r="V77" s="81"/>
    </row>
    <row r="78" spans="22:22" s="157" customFormat="1" ht="18" customHeight="1" x14ac:dyDescent="0.4">
      <c r="V78" s="81"/>
    </row>
    <row r="79" spans="22:22" s="157" customFormat="1" ht="18" customHeight="1" x14ac:dyDescent="0.4">
      <c r="V79" s="81"/>
    </row>
    <row r="80" spans="22:22"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s="128" customFormat="1" ht="18" customHeight="1" x14ac:dyDescent="0.4"/>
    <row r="254" s="128" customFormat="1" ht="18" customHeight="1" x14ac:dyDescent="0.4"/>
    <row r="255" s="128" customFormat="1" ht="18" customHeight="1" x14ac:dyDescent="0.4"/>
    <row r="256" s="128" customFormat="1" ht="18" customHeight="1" x14ac:dyDescent="0.4"/>
    <row r="257" s="128" customFormat="1" ht="18" customHeight="1" x14ac:dyDescent="0.4"/>
    <row r="258" s="128" customFormat="1" ht="18" customHeight="1" x14ac:dyDescent="0.4"/>
    <row r="259" s="128" customFormat="1" ht="18" customHeight="1" x14ac:dyDescent="0.4"/>
    <row r="260" s="128" customFormat="1" ht="18" customHeight="1" x14ac:dyDescent="0.4"/>
    <row r="261" s="128" customFormat="1" ht="18" customHeight="1" x14ac:dyDescent="0.4"/>
    <row r="262" s="128" customFormat="1" ht="18" customHeight="1" x14ac:dyDescent="0.4"/>
    <row r="263" s="128" customFormat="1" ht="18" customHeight="1" x14ac:dyDescent="0.4"/>
    <row r="264" s="128" customFormat="1" ht="18" customHeight="1" x14ac:dyDescent="0.4"/>
    <row r="265" s="128" customFormat="1" ht="18" customHeight="1" x14ac:dyDescent="0.4"/>
    <row r="266" s="128" customFormat="1" ht="18" customHeight="1" x14ac:dyDescent="0.4"/>
    <row r="267" s="128" customFormat="1" ht="18" customHeight="1" x14ac:dyDescent="0.4"/>
    <row r="268" s="128" customFormat="1" ht="18" customHeight="1" x14ac:dyDescent="0.4"/>
    <row r="269" s="128" customFormat="1" ht="18" customHeight="1" x14ac:dyDescent="0.4"/>
    <row r="270" s="128" customFormat="1" ht="18" customHeight="1" x14ac:dyDescent="0.4"/>
    <row r="271" s="128" customFormat="1" ht="18" customHeight="1" x14ac:dyDescent="0.4"/>
    <row r="272" s="128" customFormat="1"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s="128" customFormat="1" ht="18" customHeight="1" x14ac:dyDescent="0.4"/>
    <row r="284" s="128" customFormat="1"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s="128" customFormat="1" ht="18" customHeight="1" x14ac:dyDescent="0.4"/>
    <row r="318" s="128" customFormat="1" ht="18" customHeight="1" x14ac:dyDescent="0.4"/>
    <row r="319" s="128" customFormat="1" ht="18" customHeight="1" x14ac:dyDescent="0.4"/>
    <row r="320" s="128" customFormat="1" ht="18" customHeight="1" x14ac:dyDescent="0.4"/>
    <row r="321" s="128" customFormat="1" ht="18" customHeight="1" x14ac:dyDescent="0.4"/>
    <row r="322" s="128" customFormat="1" ht="18" customHeight="1" x14ac:dyDescent="0.4"/>
    <row r="323" s="128" customFormat="1" ht="18" customHeight="1" x14ac:dyDescent="0.4"/>
    <row r="324" s="128" customFormat="1" ht="18" customHeight="1" x14ac:dyDescent="0.4"/>
    <row r="325" s="128" customFormat="1" ht="18" customHeight="1" x14ac:dyDescent="0.4"/>
    <row r="326" s="128" customFormat="1" ht="18" customHeight="1" x14ac:dyDescent="0.4"/>
    <row r="327" s="128" customFormat="1" ht="18" customHeight="1" x14ac:dyDescent="0.4"/>
    <row r="328" s="128" customFormat="1" ht="18" customHeight="1" x14ac:dyDescent="0.4"/>
    <row r="329" s="128" customFormat="1" ht="18" customHeight="1" x14ac:dyDescent="0.4"/>
    <row r="330" s="128" customFormat="1" ht="18" customHeight="1" x14ac:dyDescent="0.4"/>
    <row r="331" s="128" customFormat="1" ht="18" customHeight="1" x14ac:dyDescent="0.4"/>
    <row r="332" s="128" customFormat="1" ht="18" customHeight="1" x14ac:dyDescent="0.4"/>
    <row r="333" s="128" customFormat="1" ht="18" customHeight="1" x14ac:dyDescent="0.4"/>
    <row r="334" s="128" customFormat="1" ht="18" customHeight="1" x14ac:dyDescent="0.4"/>
    <row r="335" s="128" customFormat="1" ht="18" customHeight="1" x14ac:dyDescent="0.4"/>
    <row r="336" s="128" customFormat="1"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s="128" customFormat="1" ht="18" customHeight="1" x14ac:dyDescent="0.4"/>
    <row r="348" s="128" customFormat="1"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s="128" customFormat="1" ht="18" customHeight="1" x14ac:dyDescent="0.4"/>
    <row r="462" s="128" customFormat="1" ht="18" customHeight="1" x14ac:dyDescent="0.4"/>
    <row r="463" s="128" customFormat="1" ht="18" customHeight="1" x14ac:dyDescent="0.4"/>
    <row r="464" s="128" customFormat="1" ht="18" customHeight="1" x14ac:dyDescent="0.4"/>
    <row r="465" s="128" customFormat="1" ht="18" customHeight="1" x14ac:dyDescent="0.4"/>
    <row r="466" s="128" customFormat="1" ht="18" customHeight="1" x14ac:dyDescent="0.4"/>
    <row r="467" s="128" customFormat="1" ht="18" customHeight="1" x14ac:dyDescent="0.4"/>
    <row r="468" s="128" customFormat="1" ht="18" customHeight="1" x14ac:dyDescent="0.4"/>
    <row r="469" s="128" customFormat="1" ht="18" customHeight="1" x14ac:dyDescent="0.4"/>
    <row r="470" s="128" customFormat="1" ht="18" customHeight="1" x14ac:dyDescent="0.4"/>
    <row r="471" s="128" customFormat="1" ht="18" customHeight="1" x14ac:dyDescent="0.4"/>
    <row r="472" s="128" customFormat="1" ht="18" customHeight="1" x14ac:dyDescent="0.4"/>
    <row r="473" s="128" customFormat="1" ht="18" customHeight="1" x14ac:dyDescent="0.4"/>
    <row r="474" s="128" customFormat="1" ht="18" customHeight="1" x14ac:dyDescent="0.4"/>
    <row r="475" s="128" customFormat="1" ht="18" customHeight="1" x14ac:dyDescent="0.4"/>
    <row r="476" s="128" customFormat="1"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s="128" customFormat="1" ht="18" customHeight="1" x14ac:dyDescent="0.4"/>
    <row r="524" s="128" customFormat="1"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s="128" customFormat="1" ht="18" customHeight="1" x14ac:dyDescent="0.4"/>
    <row r="606" s="128" customFormat="1" ht="18" customHeight="1" x14ac:dyDescent="0.4"/>
    <row r="607" s="128" customFormat="1" ht="18" customHeight="1" x14ac:dyDescent="0.4"/>
    <row r="608" s="128" customFormat="1" ht="18" customHeight="1" x14ac:dyDescent="0.4"/>
    <row r="609" s="128" customFormat="1" ht="18" customHeight="1" x14ac:dyDescent="0.4"/>
    <row r="610" s="128" customFormat="1" ht="18" customHeight="1" x14ac:dyDescent="0.4"/>
    <row r="611" s="128" customFormat="1" ht="18" customHeight="1" x14ac:dyDescent="0.4"/>
    <row r="612" s="128" customFormat="1" ht="18" customHeight="1" x14ac:dyDescent="0.4"/>
    <row r="613" s="128" customFormat="1" ht="18" customHeight="1" x14ac:dyDescent="0.4"/>
    <row r="614" s="128" customFormat="1" ht="18" customHeight="1" x14ac:dyDescent="0.4"/>
    <row r="615" s="128" customFormat="1" ht="18" customHeight="1" x14ac:dyDescent="0.4"/>
    <row r="616" s="128" customFormat="1" ht="18" customHeight="1" x14ac:dyDescent="0.4"/>
    <row r="617" s="128" customFormat="1" ht="18" customHeight="1" x14ac:dyDescent="0.4"/>
    <row r="618" s="128" customFormat="1" ht="18" customHeight="1" x14ac:dyDescent="0.4"/>
    <row r="619" s="128" customFormat="1" ht="18" customHeight="1" x14ac:dyDescent="0.4"/>
    <row r="620" s="128" customFormat="1" ht="18" customHeight="1" x14ac:dyDescent="0.4"/>
    <row r="621" s="128" customFormat="1" ht="18" customHeight="1" x14ac:dyDescent="0.4"/>
    <row r="622" s="128" customFormat="1" ht="18" customHeight="1" x14ac:dyDescent="0.4"/>
    <row r="623" s="128" customFormat="1" ht="18" customHeight="1" x14ac:dyDescent="0.4"/>
    <row r="624" s="128" customFormat="1"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s="128" customFormat="1" ht="18" customHeight="1" x14ac:dyDescent="0.4"/>
    <row r="718" s="128" customFormat="1" ht="18" customHeight="1" x14ac:dyDescent="0.4"/>
    <row r="719" s="128" customFormat="1" ht="18" customHeight="1" x14ac:dyDescent="0.4"/>
    <row r="720" s="128" customFormat="1" ht="18" customHeight="1" x14ac:dyDescent="0.4"/>
    <row r="721" s="128" customFormat="1" ht="18" customHeight="1" x14ac:dyDescent="0.4"/>
    <row r="722" s="128" customFormat="1" ht="18" customHeight="1" x14ac:dyDescent="0.4"/>
    <row r="723" s="128" customFormat="1" ht="18" customHeight="1" x14ac:dyDescent="0.4"/>
    <row r="724" s="128" customFormat="1" ht="18" customHeight="1" x14ac:dyDescent="0.4"/>
    <row r="725" s="128" customFormat="1" ht="18" customHeight="1" x14ac:dyDescent="0.4"/>
    <row r="726" s="128" customFormat="1" ht="18" customHeight="1" x14ac:dyDescent="0.4"/>
    <row r="727" s="128" customFormat="1" ht="18" customHeight="1" x14ac:dyDescent="0.4"/>
    <row r="728" s="128" customFormat="1" ht="18" customHeight="1" x14ac:dyDescent="0.4"/>
    <row r="729" s="128" customFormat="1" ht="18" customHeight="1" x14ac:dyDescent="0.4"/>
    <row r="730" s="128" customFormat="1" ht="18" customHeight="1" x14ac:dyDescent="0.4"/>
    <row r="731" s="128" customFormat="1" ht="18" customHeight="1" x14ac:dyDescent="0.4"/>
    <row r="732" s="128" customFormat="1" ht="18" customHeight="1" x14ac:dyDescent="0.4"/>
    <row r="733" s="128" customFormat="1" ht="18" customHeight="1" x14ac:dyDescent="0.4"/>
    <row r="734" s="128" customFormat="1" ht="18" customHeight="1" x14ac:dyDescent="0.4"/>
    <row r="735" s="128" customFormat="1" ht="18" customHeight="1" x14ac:dyDescent="0.4"/>
    <row r="736" s="128" customFormat="1"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s="128" customFormat="1" ht="18" customHeight="1" x14ac:dyDescent="0.4"/>
    <row r="828" s="128" customFormat="1"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s="128" customFormat="1" ht="18" customHeight="1" x14ac:dyDescent="0.4"/>
    <row r="1102" s="128" customFormat="1" ht="18" customHeight="1" x14ac:dyDescent="0.4"/>
    <row r="1103" s="128" customFormat="1" ht="18" customHeight="1" x14ac:dyDescent="0.4"/>
    <row r="1104" s="128" customFormat="1" ht="18" customHeight="1" x14ac:dyDescent="0.4"/>
    <row r="1105" s="128" customFormat="1" ht="18" customHeight="1" x14ac:dyDescent="0.4"/>
    <row r="1106" s="128" customFormat="1" ht="18" customHeight="1" x14ac:dyDescent="0.4"/>
    <row r="1107" s="128" customFormat="1" ht="18" customHeight="1" x14ac:dyDescent="0.4"/>
    <row r="1108" s="128" customFormat="1" ht="18" customHeight="1" x14ac:dyDescent="0.4"/>
    <row r="1109" s="128" customFormat="1" ht="18" customHeight="1" x14ac:dyDescent="0.4"/>
    <row r="1110" s="128" customFormat="1" ht="18" customHeight="1" x14ac:dyDescent="0.4"/>
    <row r="1111" s="128" customFormat="1" ht="18" customHeight="1" x14ac:dyDescent="0.4"/>
    <row r="1112" s="128" customFormat="1" ht="18" customHeight="1" x14ac:dyDescent="0.4"/>
    <row r="1113" s="128" customFormat="1" ht="18" customHeight="1" x14ac:dyDescent="0.4"/>
  </sheetData>
  <mergeCells count="58">
    <mergeCell ref="V42:Z42"/>
    <mergeCell ref="V30:Z30"/>
    <mergeCell ref="V31:Z31"/>
    <mergeCell ref="V33:Z33"/>
    <mergeCell ref="V34:Z34"/>
    <mergeCell ref="V35:Z35"/>
    <mergeCell ref="V28:Z28"/>
    <mergeCell ref="V29:Z29"/>
    <mergeCell ref="V39:Z39"/>
    <mergeCell ref="V40:Z40"/>
    <mergeCell ref="V41:Z41"/>
    <mergeCell ref="A43:Z43"/>
    <mergeCell ref="F35:T35"/>
    <mergeCell ref="F36:J36"/>
    <mergeCell ref="F38:J38"/>
    <mergeCell ref="K38:N38"/>
    <mergeCell ref="O38:R38"/>
    <mergeCell ref="K39:M39"/>
    <mergeCell ref="O39:Q39"/>
    <mergeCell ref="F40:J40"/>
    <mergeCell ref="K40:M40"/>
    <mergeCell ref="O40:Q40"/>
    <mergeCell ref="K36:R36"/>
    <mergeCell ref="K41:R41"/>
    <mergeCell ref="V36:Z36"/>
    <mergeCell ref="V37:Z37"/>
    <mergeCell ref="V38:Z38"/>
    <mergeCell ref="W22:Z24"/>
    <mergeCell ref="V1:Z1"/>
    <mergeCell ref="E22:T24"/>
    <mergeCell ref="E25:T27"/>
    <mergeCell ref="E5:T7"/>
    <mergeCell ref="W20:Z21"/>
    <mergeCell ref="V14:Z14"/>
    <mergeCell ref="V15:Z15"/>
    <mergeCell ref="V16:Z16"/>
    <mergeCell ref="V17:Z17"/>
    <mergeCell ref="V18:Z18"/>
    <mergeCell ref="V25:Z25"/>
    <mergeCell ref="V26:Z26"/>
    <mergeCell ref="V27:Z27"/>
    <mergeCell ref="W3:Z11"/>
    <mergeCell ref="A1:B1"/>
    <mergeCell ref="F41:J41"/>
    <mergeCell ref="C1:T1"/>
    <mergeCell ref="A2:B2"/>
    <mergeCell ref="C2:T2"/>
    <mergeCell ref="D3:T4"/>
    <mergeCell ref="D8:J8"/>
    <mergeCell ref="K8:R8"/>
    <mergeCell ref="D9:S11"/>
    <mergeCell ref="E28:T29"/>
    <mergeCell ref="E30:T31"/>
    <mergeCell ref="D33:T34"/>
    <mergeCell ref="E13:T16"/>
    <mergeCell ref="E17:T17"/>
    <mergeCell ref="E18:T18"/>
    <mergeCell ref="D20:T21"/>
  </mergeCells>
  <phoneticPr fontId="1"/>
  <dataValidations count="1">
    <dataValidation type="list" allowBlank="1" showInputMessage="1" showErrorMessage="1" sqref="U3 U5 U13 U35 U22 U25 U28 U30 U33 U17:U18 U20" xr:uid="{A21774B9-4BB4-457E-B471-6CB77C10A149}">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1113"/>
  <sheetViews>
    <sheetView view="pageBreakPreview" zoomScale="120" zoomScaleNormal="100" zoomScaleSheetLayoutView="120" workbookViewId="0"/>
  </sheetViews>
  <sheetFormatPr defaultColWidth="8.625" defaultRowHeight="12" x14ac:dyDescent="0.4"/>
  <cols>
    <col min="1" max="46" width="3" style="81" customWidth="1"/>
    <col min="47" max="16384" width="8.625" style="81"/>
  </cols>
  <sheetData>
    <row r="1" spans="1:26" ht="18"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603" t="s">
        <v>304</v>
      </c>
      <c r="B2" s="604"/>
      <c r="C2" s="514" t="s">
        <v>317</v>
      </c>
      <c r="D2" s="514"/>
      <c r="E2" s="514"/>
      <c r="F2" s="514"/>
      <c r="G2" s="514"/>
      <c r="H2" s="514"/>
      <c r="I2" s="514"/>
      <c r="J2" s="514"/>
      <c r="K2" s="514"/>
      <c r="L2" s="514"/>
      <c r="M2" s="514"/>
      <c r="N2" s="514"/>
      <c r="O2" s="514"/>
      <c r="P2" s="514"/>
      <c r="Q2" s="514"/>
      <c r="R2" s="514"/>
      <c r="S2" s="514"/>
      <c r="T2" s="515"/>
      <c r="U2" s="168"/>
      <c r="V2" s="645"/>
      <c r="W2" s="646"/>
      <c r="X2" s="646"/>
      <c r="Y2" s="646"/>
      <c r="Z2" s="647"/>
    </row>
    <row r="3" spans="1:26" ht="18" customHeight="1" x14ac:dyDescent="0.4">
      <c r="A3" s="142"/>
      <c r="B3" s="211"/>
      <c r="C3" s="212" t="s">
        <v>644</v>
      </c>
      <c r="D3" s="514" t="s">
        <v>643</v>
      </c>
      <c r="E3" s="514"/>
      <c r="F3" s="514"/>
      <c r="G3" s="514"/>
      <c r="H3" s="514"/>
      <c r="I3" s="514"/>
      <c r="J3" s="514"/>
      <c r="K3" s="514"/>
      <c r="L3" s="514"/>
      <c r="M3" s="514"/>
      <c r="N3" s="514"/>
      <c r="O3" s="514"/>
      <c r="P3" s="514"/>
      <c r="Q3" s="514"/>
      <c r="R3" s="514"/>
      <c r="S3" s="514"/>
      <c r="T3" s="515"/>
      <c r="U3" s="206" t="s">
        <v>0</v>
      </c>
      <c r="V3" s="543"/>
      <c r="W3" s="544"/>
      <c r="X3" s="544"/>
      <c r="Y3" s="544"/>
      <c r="Z3" s="545"/>
    </row>
    <row r="4" spans="1:26" ht="24" customHeight="1" x14ac:dyDescent="0.4">
      <c r="A4" s="142"/>
      <c r="B4" s="211"/>
      <c r="C4" s="212"/>
      <c r="D4" s="514"/>
      <c r="E4" s="514"/>
      <c r="F4" s="514"/>
      <c r="G4" s="514"/>
      <c r="H4" s="514"/>
      <c r="I4" s="514"/>
      <c r="J4" s="514"/>
      <c r="K4" s="514"/>
      <c r="L4" s="514"/>
      <c r="M4" s="514"/>
      <c r="N4" s="514"/>
      <c r="O4" s="514"/>
      <c r="P4" s="514"/>
      <c r="Q4" s="514"/>
      <c r="R4" s="514"/>
      <c r="S4" s="514"/>
      <c r="T4" s="515"/>
      <c r="U4" s="137"/>
      <c r="V4" s="543"/>
      <c r="W4" s="544"/>
      <c r="X4" s="544"/>
      <c r="Y4" s="544"/>
      <c r="Z4" s="545"/>
    </row>
    <row r="5" spans="1:26" ht="18" customHeight="1" x14ac:dyDescent="0.4">
      <c r="A5" s="142"/>
      <c r="B5" s="211"/>
      <c r="C5" s="212"/>
      <c r="D5" s="514"/>
      <c r="E5" s="514"/>
      <c r="F5" s="514"/>
      <c r="G5" s="514"/>
      <c r="H5" s="514"/>
      <c r="I5" s="514"/>
      <c r="J5" s="514"/>
      <c r="K5" s="514"/>
      <c r="L5" s="514"/>
      <c r="M5" s="514"/>
      <c r="N5" s="514"/>
      <c r="O5" s="514"/>
      <c r="P5" s="514"/>
      <c r="Q5" s="514"/>
      <c r="R5" s="514"/>
      <c r="S5" s="514"/>
      <c r="T5" s="515"/>
      <c r="U5" s="137"/>
      <c r="V5" s="543"/>
      <c r="W5" s="544"/>
      <c r="X5" s="544"/>
      <c r="Y5" s="544"/>
      <c r="Z5" s="545"/>
    </row>
    <row r="6" spans="1:26" ht="18" customHeight="1" x14ac:dyDescent="0.4">
      <c r="A6" s="99"/>
      <c r="B6" s="79"/>
      <c r="C6" s="80" t="s">
        <v>645</v>
      </c>
      <c r="D6" s="514" t="s">
        <v>752</v>
      </c>
      <c r="E6" s="514"/>
      <c r="F6" s="514"/>
      <c r="G6" s="514"/>
      <c r="H6" s="514"/>
      <c r="I6" s="514"/>
      <c r="J6" s="514"/>
      <c r="K6" s="514"/>
      <c r="L6" s="514"/>
      <c r="M6" s="514"/>
      <c r="N6" s="514"/>
      <c r="O6" s="514"/>
      <c r="P6" s="514"/>
      <c r="Q6" s="514"/>
      <c r="R6" s="514"/>
      <c r="S6" s="514"/>
      <c r="T6" s="515"/>
      <c r="U6" s="206" t="s">
        <v>0</v>
      </c>
      <c r="V6" s="639"/>
      <c r="W6" s="479"/>
      <c r="X6" s="479"/>
      <c r="Y6" s="479"/>
      <c r="Z6" s="480"/>
    </row>
    <row r="7" spans="1:26" ht="18" customHeight="1" x14ac:dyDescent="0.4">
      <c r="A7" s="99"/>
      <c r="B7" s="79"/>
      <c r="C7" s="80"/>
      <c r="D7" s="514"/>
      <c r="E7" s="514"/>
      <c r="F7" s="514"/>
      <c r="G7" s="514"/>
      <c r="H7" s="514"/>
      <c r="I7" s="514"/>
      <c r="J7" s="514"/>
      <c r="K7" s="514"/>
      <c r="L7" s="514"/>
      <c r="M7" s="514"/>
      <c r="N7" s="514"/>
      <c r="O7" s="514"/>
      <c r="P7" s="514"/>
      <c r="Q7" s="514"/>
      <c r="R7" s="514"/>
      <c r="S7" s="514"/>
      <c r="T7" s="515"/>
      <c r="U7" s="102"/>
      <c r="V7" s="639"/>
      <c r="W7" s="479"/>
      <c r="X7" s="479"/>
      <c r="Y7" s="479"/>
      <c r="Z7" s="480"/>
    </row>
    <row r="8" spans="1:26" ht="18" customHeight="1" x14ac:dyDescent="0.4">
      <c r="A8" s="99"/>
      <c r="B8" s="79"/>
      <c r="C8" s="80"/>
      <c r="D8" s="514"/>
      <c r="E8" s="514"/>
      <c r="F8" s="514"/>
      <c r="G8" s="514"/>
      <c r="H8" s="514"/>
      <c r="I8" s="514"/>
      <c r="J8" s="514"/>
      <c r="K8" s="514"/>
      <c r="L8" s="514"/>
      <c r="M8" s="514"/>
      <c r="N8" s="514"/>
      <c r="O8" s="514"/>
      <c r="P8" s="514"/>
      <c r="Q8" s="514"/>
      <c r="R8" s="514"/>
      <c r="S8" s="514"/>
      <c r="T8" s="515"/>
      <c r="U8" s="102"/>
      <c r="V8" s="639"/>
      <c r="W8" s="479"/>
      <c r="X8" s="479"/>
      <c r="Y8" s="479"/>
      <c r="Z8" s="480"/>
    </row>
    <row r="9" spans="1:26" ht="18" customHeight="1" x14ac:dyDescent="0.4">
      <c r="A9" s="99"/>
      <c r="B9" s="79"/>
      <c r="C9" s="80"/>
      <c r="D9" s="514"/>
      <c r="E9" s="514"/>
      <c r="F9" s="514"/>
      <c r="G9" s="514"/>
      <c r="H9" s="514"/>
      <c r="I9" s="514"/>
      <c r="J9" s="514"/>
      <c r="K9" s="514"/>
      <c r="L9" s="514"/>
      <c r="M9" s="514"/>
      <c r="N9" s="514"/>
      <c r="O9" s="514"/>
      <c r="P9" s="514"/>
      <c r="Q9" s="514"/>
      <c r="R9" s="514"/>
      <c r="S9" s="514"/>
      <c r="T9" s="515"/>
      <c r="U9" s="102"/>
      <c r="V9" s="141"/>
      <c r="W9" s="402"/>
      <c r="X9" s="139"/>
      <c r="Y9" s="139"/>
      <c r="Z9" s="140"/>
    </row>
    <row r="10" spans="1:26" ht="18" customHeight="1" x14ac:dyDescent="0.4">
      <c r="A10" s="99"/>
      <c r="B10" s="79"/>
      <c r="C10" s="80"/>
      <c r="D10" s="514"/>
      <c r="E10" s="514"/>
      <c r="F10" s="514"/>
      <c r="G10" s="514"/>
      <c r="H10" s="514"/>
      <c r="I10" s="514"/>
      <c r="J10" s="514"/>
      <c r="K10" s="514"/>
      <c r="L10" s="514"/>
      <c r="M10" s="514"/>
      <c r="N10" s="514"/>
      <c r="O10" s="514"/>
      <c r="P10" s="514"/>
      <c r="Q10" s="514"/>
      <c r="R10" s="514"/>
      <c r="S10" s="514"/>
      <c r="T10" s="515"/>
      <c r="U10" s="102"/>
      <c r="V10" s="401"/>
      <c r="W10" s="139"/>
      <c r="X10" s="139"/>
      <c r="Y10" s="139"/>
      <c r="Z10" s="140"/>
    </row>
    <row r="11" spans="1:26" ht="18" customHeight="1" x14ac:dyDescent="0.4">
      <c r="A11" s="99"/>
      <c r="B11" s="79"/>
      <c r="C11" s="80"/>
      <c r="D11" s="643"/>
      <c r="E11" s="643"/>
      <c r="F11" s="643"/>
      <c r="G11" s="643"/>
      <c r="H11" s="643"/>
      <c r="I11" s="643"/>
      <c r="J11" s="643"/>
      <c r="K11" s="643"/>
      <c r="L11" s="643"/>
      <c r="M11" s="643"/>
      <c r="N11" s="643"/>
      <c r="O11" s="643"/>
      <c r="P11" s="643"/>
      <c r="Q11" s="643"/>
      <c r="R11" s="643"/>
      <c r="S11" s="643"/>
      <c r="T11" s="644"/>
      <c r="U11" s="102"/>
      <c r="V11" s="639"/>
      <c r="W11" s="479"/>
      <c r="X11" s="479"/>
      <c r="Y11" s="479"/>
      <c r="Z11" s="480"/>
    </row>
    <row r="12" spans="1:26" ht="18" customHeight="1" x14ac:dyDescent="0.4">
      <c r="A12" s="99"/>
      <c r="B12" s="79"/>
      <c r="C12" s="80"/>
      <c r="D12" s="374"/>
      <c r="E12" s="374"/>
      <c r="F12" s="374"/>
      <c r="G12" s="374"/>
      <c r="H12" s="374"/>
      <c r="I12" s="374"/>
      <c r="J12" s="374"/>
      <c r="K12" s="374"/>
      <c r="L12" s="374"/>
      <c r="M12" s="374"/>
      <c r="N12" s="374"/>
      <c r="O12" s="374"/>
      <c r="P12" s="374"/>
      <c r="Q12" s="374"/>
      <c r="R12" s="374"/>
      <c r="S12" s="374"/>
      <c r="T12" s="374"/>
      <c r="U12" s="102"/>
      <c r="V12" s="372"/>
      <c r="W12" s="372"/>
      <c r="X12" s="372"/>
      <c r="Y12" s="372"/>
      <c r="Z12" s="373"/>
    </row>
    <row r="13" spans="1:26" ht="18" customHeight="1" x14ac:dyDescent="0.4">
      <c r="A13" s="603" t="s">
        <v>318</v>
      </c>
      <c r="B13" s="604"/>
      <c r="C13" s="514" t="s">
        <v>646</v>
      </c>
      <c r="D13" s="514"/>
      <c r="E13" s="514"/>
      <c r="F13" s="514"/>
      <c r="G13" s="514"/>
      <c r="H13" s="514"/>
      <c r="I13" s="514"/>
      <c r="J13" s="514"/>
      <c r="K13" s="514"/>
      <c r="L13" s="514"/>
      <c r="M13" s="514"/>
      <c r="N13" s="514"/>
      <c r="O13" s="514"/>
      <c r="P13" s="211"/>
      <c r="Q13" s="211"/>
      <c r="R13" s="211"/>
      <c r="S13" s="211"/>
      <c r="T13" s="211"/>
      <c r="U13" s="137"/>
      <c r="V13" s="170"/>
      <c r="W13" s="216"/>
      <c r="X13" s="216"/>
      <c r="Y13" s="216"/>
      <c r="Z13" s="217"/>
    </row>
    <row r="14" spans="1:26" ht="18" customHeight="1" x14ac:dyDescent="0.4">
      <c r="A14" s="136"/>
      <c r="B14" s="212"/>
      <c r="C14" s="212" t="s">
        <v>644</v>
      </c>
      <c r="D14" s="514" t="s">
        <v>647</v>
      </c>
      <c r="E14" s="514"/>
      <c r="F14" s="514"/>
      <c r="G14" s="514"/>
      <c r="H14" s="514"/>
      <c r="I14" s="514"/>
      <c r="J14" s="514"/>
      <c r="K14" s="514"/>
      <c r="L14" s="514"/>
      <c r="M14" s="514"/>
      <c r="N14" s="514"/>
      <c r="O14" s="514"/>
      <c r="P14" s="514"/>
      <c r="Q14" s="514"/>
      <c r="R14" s="514"/>
      <c r="S14" s="514"/>
      <c r="T14" s="515"/>
      <c r="U14" s="206" t="s">
        <v>0</v>
      </c>
      <c r="V14" s="170" t="s">
        <v>7</v>
      </c>
      <c r="W14" s="617" t="s">
        <v>12</v>
      </c>
      <c r="X14" s="617"/>
      <c r="Y14" s="617"/>
      <c r="Z14" s="618"/>
    </row>
    <row r="15" spans="1:26" ht="23.25" customHeight="1" x14ac:dyDescent="0.4">
      <c r="A15" s="136"/>
      <c r="B15" s="212"/>
      <c r="C15" s="212"/>
      <c r="D15" s="514"/>
      <c r="E15" s="514"/>
      <c r="F15" s="514"/>
      <c r="G15" s="514"/>
      <c r="H15" s="514"/>
      <c r="I15" s="514"/>
      <c r="J15" s="514"/>
      <c r="K15" s="514"/>
      <c r="L15" s="514"/>
      <c r="M15" s="514"/>
      <c r="N15" s="514"/>
      <c r="O15" s="514"/>
      <c r="P15" s="514"/>
      <c r="Q15" s="514"/>
      <c r="R15" s="514"/>
      <c r="S15" s="514"/>
      <c r="T15" s="515"/>
      <c r="U15" s="102"/>
      <c r="V15" s="170"/>
      <c r="W15" s="617"/>
      <c r="X15" s="617"/>
      <c r="Y15" s="617"/>
      <c r="Z15" s="618"/>
    </row>
    <row r="16" spans="1:26" ht="12" customHeight="1" x14ac:dyDescent="0.4">
      <c r="A16" s="136"/>
      <c r="B16" s="212"/>
      <c r="C16" s="212"/>
      <c r="D16" s="211"/>
      <c r="E16" s="211"/>
      <c r="F16" s="211"/>
      <c r="G16" s="211"/>
      <c r="H16" s="211"/>
      <c r="I16" s="211"/>
      <c r="J16" s="211"/>
      <c r="K16" s="211"/>
      <c r="L16" s="211"/>
      <c r="M16" s="211"/>
      <c r="N16" s="211"/>
      <c r="O16" s="211"/>
      <c r="P16" s="211"/>
      <c r="Q16" s="211"/>
      <c r="R16" s="211"/>
      <c r="S16" s="211"/>
      <c r="T16" s="211"/>
      <c r="U16" s="102"/>
      <c r="V16" s="170"/>
      <c r="W16" s="214"/>
      <c r="X16" s="214"/>
      <c r="Y16" s="214"/>
      <c r="Z16" s="215"/>
    </row>
    <row r="17" spans="1:26" ht="18" customHeight="1" x14ac:dyDescent="0.4">
      <c r="A17" s="99"/>
      <c r="B17" s="79"/>
      <c r="C17" s="80"/>
      <c r="D17" s="80"/>
      <c r="E17" s="79" t="s">
        <v>587</v>
      </c>
      <c r="F17" s="514" t="s">
        <v>594</v>
      </c>
      <c r="G17" s="514"/>
      <c r="H17" s="514"/>
      <c r="I17" s="514"/>
      <c r="J17" s="514"/>
      <c r="K17" s="514"/>
      <c r="L17" s="514"/>
      <c r="M17" s="514"/>
      <c r="N17" s="514"/>
      <c r="O17" s="514"/>
      <c r="P17" s="514"/>
      <c r="Q17" s="514"/>
      <c r="R17" s="514"/>
      <c r="S17" s="514"/>
      <c r="T17" s="80"/>
      <c r="U17" s="206" t="s">
        <v>0</v>
      </c>
      <c r="V17" s="639"/>
      <c r="W17" s="479"/>
      <c r="X17" s="479"/>
      <c r="Y17" s="479"/>
      <c r="Z17" s="480"/>
    </row>
    <row r="18" spans="1:26" ht="18" customHeight="1" x14ac:dyDescent="0.4">
      <c r="A18" s="99"/>
      <c r="B18" s="79"/>
      <c r="C18" s="80"/>
      <c r="D18" s="80"/>
      <c r="E18" s="80"/>
      <c r="F18" s="524"/>
      <c r="G18" s="524"/>
      <c r="H18" s="524"/>
      <c r="I18" s="524"/>
      <c r="J18" s="524"/>
      <c r="K18" s="524"/>
      <c r="L18" s="524"/>
      <c r="M18" s="524"/>
      <c r="N18" s="524"/>
      <c r="O18" s="524"/>
      <c r="P18" s="524"/>
      <c r="Q18" s="524"/>
      <c r="R18" s="524"/>
      <c r="S18" s="524"/>
      <c r="T18" s="80"/>
      <c r="U18" s="102"/>
      <c r="V18" s="639"/>
      <c r="W18" s="479"/>
      <c r="X18" s="479"/>
      <c r="Y18" s="479"/>
      <c r="Z18" s="480"/>
    </row>
    <row r="19" spans="1:26" ht="18" customHeight="1" x14ac:dyDescent="0.4">
      <c r="A19" s="99"/>
      <c r="B19" s="79"/>
      <c r="C19" s="80"/>
      <c r="D19" s="80"/>
      <c r="E19" s="80"/>
      <c r="F19" s="164" t="s">
        <v>569</v>
      </c>
      <c r="G19" s="164"/>
      <c r="H19" s="625" t="s">
        <v>565</v>
      </c>
      <c r="I19" s="626"/>
      <c r="J19" s="626"/>
      <c r="K19" s="626"/>
      <c r="L19" s="627"/>
      <c r="M19" s="625" t="s">
        <v>566</v>
      </c>
      <c r="N19" s="627"/>
      <c r="O19" s="624" t="s">
        <v>597</v>
      </c>
      <c r="P19" s="624"/>
      <c r="Q19" s="624"/>
      <c r="R19" s="624"/>
      <c r="S19" s="624"/>
      <c r="T19" s="80"/>
      <c r="U19" s="102"/>
      <c r="V19" s="639"/>
      <c r="W19" s="479"/>
      <c r="X19" s="479"/>
      <c r="Y19" s="479"/>
      <c r="Z19" s="480"/>
    </row>
    <row r="20" spans="1:26" ht="18" customHeight="1" x14ac:dyDescent="0.4">
      <c r="A20" s="99"/>
      <c r="B20" s="79"/>
      <c r="C20" s="80"/>
      <c r="D20" s="80"/>
      <c r="E20" s="80"/>
      <c r="F20" s="164" t="s">
        <v>567</v>
      </c>
      <c r="G20" s="164"/>
      <c r="H20" s="609"/>
      <c r="I20" s="610"/>
      <c r="J20" s="610"/>
      <c r="K20" s="610"/>
      <c r="L20" s="611"/>
      <c r="M20" s="649"/>
      <c r="N20" s="650"/>
      <c r="O20" s="648"/>
      <c r="P20" s="648"/>
      <c r="Q20" s="648"/>
      <c r="R20" s="648"/>
      <c r="S20" s="648"/>
      <c r="T20" s="80"/>
      <c r="U20" s="102"/>
      <c r="V20" s="639"/>
      <c r="W20" s="479"/>
      <c r="X20" s="479"/>
      <c r="Y20" s="479"/>
      <c r="Z20" s="480"/>
    </row>
    <row r="21" spans="1:26" ht="18" customHeight="1" x14ac:dyDescent="0.4">
      <c r="A21" s="99"/>
      <c r="B21" s="79"/>
      <c r="C21" s="80"/>
      <c r="D21" s="80"/>
      <c r="E21" s="80"/>
      <c r="F21" s="164" t="s">
        <v>568</v>
      </c>
      <c r="G21" s="164"/>
      <c r="H21" s="609"/>
      <c r="I21" s="610"/>
      <c r="J21" s="610"/>
      <c r="K21" s="610"/>
      <c r="L21" s="611"/>
      <c r="M21" s="649"/>
      <c r="N21" s="650"/>
      <c r="O21" s="648"/>
      <c r="P21" s="648"/>
      <c r="Q21" s="648"/>
      <c r="R21" s="648"/>
      <c r="S21" s="648"/>
      <c r="T21" s="80"/>
      <c r="U21" s="102"/>
      <c r="V21" s="639"/>
      <c r="W21" s="479"/>
      <c r="X21" s="479"/>
      <c r="Y21" s="479"/>
      <c r="Z21" s="480"/>
    </row>
    <row r="22" spans="1:26" ht="9" customHeight="1" x14ac:dyDescent="0.4">
      <c r="A22" s="99"/>
      <c r="B22" s="79"/>
      <c r="C22" s="80"/>
      <c r="D22" s="80"/>
      <c r="E22" s="80"/>
      <c r="F22" s="80"/>
      <c r="G22" s="80"/>
      <c r="H22" s="80"/>
      <c r="I22" s="80"/>
      <c r="J22" s="80"/>
      <c r="K22" s="80"/>
      <c r="L22" s="80"/>
      <c r="M22" s="80"/>
      <c r="N22" s="80"/>
      <c r="O22" s="80"/>
      <c r="P22" s="80"/>
      <c r="Q22" s="80"/>
      <c r="R22" s="80"/>
      <c r="S22" s="80"/>
      <c r="T22" s="80"/>
      <c r="U22" s="102"/>
      <c r="V22" s="639"/>
      <c r="W22" s="479"/>
      <c r="X22" s="479"/>
      <c r="Y22" s="479"/>
      <c r="Z22" s="480"/>
    </row>
    <row r="23" spans="1:26" ht="18" customHeight="1" x14ac:dyDescent="0.4">
      <c r="A23" s="99"/>
      <c r="B23" s="652" t="s">
        <v>571</v>
      </c>
      <c r="C23" s="653"/>
      <c r="D23" s="653"/>
      <c r="E23" s="653"/>
      <c r="F23" s="653"/>
      <c r="G23" s="653"/>
      <c r="H23" s="653"/>
      <c r="I23" s="653"/>
      <c r="J23" s="653"/>
      <c r="K23" s="653"/>
      <c r="L23" s="653"/>
      <c r="M23" s="653"/>
      <c r="N23" s="653"/>
      <c r="O23" s="653"/>
      <c r="P23" s="653"/>
      <c r="Q23" s="653"/>
      <c r="R23" s="653"/>
      <c r="S23" s="654"/>
      <c r="T23" s="80"/>
      <c r="U23" s="102"/>
      <c r="V23" s="639"/>
      <c r="W23" s="479"/>
      <c r="X23" s="479"/>
      <c r="Y23" s="479"/>
      <c r="Z23" s="480"/>
    </row>
    <row r="24" spans="1:26" ht="10.5" customHeight="1" x14ac:dyDescent="0.4">
      <c r="A24" s="99"/>
      <c r="B24" s="655"/>
      <c r="C24" s="656"/>
      <c r="D24" s="656"/>
      <c r="E24" s="656"/>
      <c r="F24" s="656"/>
      <c r="G24" s="656"/>
      <c r="H24" s="656"/>
      <c r="I24" s="656"/>
      <c r="J24" s="656"/>
      <c r="K24" s="656"/>
      <c r="L24" s="656"/>
      <c r="M24" s="656"/>
      <c r="N24" s="656"/>
      <c r="O24" s="656"/>
      <c r="P24" s="656"/>
      <c r="Q24" s="656"/>
      <c r="R24" s="656"/>
      <c r="S24" s="657"/>
      <c r="T24" s="80"/>
      <c r="U24" s="102"/>
      <c r="V24" s="639"/>
      <c r="W24" s="479"/>
      <c r="X24" s="479"/>
      <c r="Y24" s="479"/>
      <c r="Z24" s="480"/>
    </row>
    <row r="25" spans="1:26" ht="18" customHeight="1" x14ac:dyDescent="0.4">
      <c r="A25" s="99"/>
      <c r="B25" s="79"/>
      <c r="C25" s="80"/>
      <c r="D25" s="80"/>
      <c r="E25" s="80"/>
      <c r="F25" s="80"/>
      <c r="G25" s="80"/>
      <c r="H25" s="80"/>
      <c r="I25" s="80"/>
      <c r="J25" s="80"/>
      <c r="K25" s="80"/>
      <c r="L25" s="80"/>
      <c r="M25" s="80"/>
      <c r="N25" s="80"/>
      <c r="O25" s="80"/>
      <c r="P25" s="80"/>
      <c r="Q25" s="80"/>
      <c r="R25" s="80"/>
      <c r="S25" s="80"/>
      <c r="T25" s="80"/>
      <c r="U25" s="102"/>
      <c r="V25" s="639"/>
      <c r="W25" s="479"/>
      <c r="X25" s="479"/>
      <c r="Y25" s="479"/>
      <c r="Z25" s="480"/>
    </row>
    <row r="26" spans="1:26" ht="18" customHeight="1" x14ac:dyDescent="0.4">
      <c r="A26" s="99"/>
      <c r="B26" s="79"/>
      <c r="C26" s="80"/>
      <c r="D26" s="80"/>
      <c r="E26" s="80" t="s">
        <v>570</v>
      </c>
      <c r="F26" s="80"/>
      <c r="G26" s="80"/>
      <c r="H26" s="80"/>
      <c r="I26" s="80"/>
      <c r="J26" s="80"/>
      <c r="K26" s="80"/>
      <c r="L26" s="80"/>
      <c r="M26" s="80"/>
      <c r="N26" s="80"/>
      <c r="O26" s="80"/>
      <c r="P26" s="80"/>
      <c r="Q26" s="80"/>
      <c r="R26" s="80"/>
      <c r="S26" s="80"/>
      <c r="T26" s="80"/>
      <c r="U26" s="102"/>
      <c r="V26" s="639"/>
      <c r="W26" s="479"/>
      <c r="X26" s="479"/>
      <c r="Y26" s="479"/>
      <c r="Z26" s="480"/>
    </row>
    <row r="27" spans="1:26" ht="18" customHeight="1" x14ac:dyDescent="0.4">
      <c r="A27" s="99"/>
      <c r="B27" s="79"/>
      <c r="C27" s="80"/>
      <c r="D27" s="80"/>
      <c r="E27" s="79" t="s">
        <v>587</v>
      </c>
      <c r="F27" s="521" t="s">
        <v>577</v>
      </c>
      <c r="G27" s="521"/>
      <c r="H27" s="521"/>
      <c r="I27" s="521"/>
      <c r="J27" s="521"/>
      <c r="K27" s="521"/>
      <c r="L27" s="521"/>
      <c r="M27" s="521"/>
      <c r="N27" s="521"/>
      <c r="O27" s="521"/>
      <c r="P27" s="521"/>
      <c r="Q27" s="521"/>
      <c r="R27" s="521"/>
      <c r="S27" s="521"/>
      <c r="T27" s="80"/>
      <c r="U27" s="206" t="s">
        <v>0</v>
      </c>
      <c r="V27" s="639"/>
      <c r="W27" s="479"/>
      <c r="X27" s="479"/>
      <c r="Y27" s="479"/>
      <c r="Z27" s="480"/>
    </row>
    <row r="28" spans="1:26" ht="11.25" customHeight="1" x14ac:dyDescent="0.4">
      <c r="A28" s="99"/>
      <c r="B28" s="79"/>
      <c r="C28" s="80"/>
      <c r="D28" s="80"/>
      <c r="E28" s="80"/>
      <c r="F28" s="521"/>
      <c r="G28" s="521"/>
      <c r="H28" s="521"/>
      <c r="I28" s="521"/>
      <c r="J28" s="521"/>
      <c r="K28" s="521"/>
      <c r="L28" s="521"/>
      <c r="M28" s="521"/>
      <c r="N28" s="521"/>
      <c r="O28" s="521"/>
      <c r="P28" s="521"/>
      <c r="Q28" s="521"/>
      <c r="R28" s="521"/>
      <c r="S28" s="521"/>
      <c r="T28" s="80"/>
      <c r="U28" s="102"/>
      <c r="V28" s="639"/>
      <c r="W28" s="479"/>
      <c r="X28" s="479"/>
      <c r="Y28" s="479"/>
      <c r="Z28" s="480"/>
    </row>
    <row r="29" spans="1:26" ht="21" customHeight="1" x14ac:dyDescent="0.4">
      <c r="A29" s="99"/>
      <c r="B29" s="79"/>
      <c r="C29" s="80"/>
      <c r="D29" s="80"/>
      <c r="E29" s="80"/>
      <c r="F29" s="630" t="s">
        <v>564</v>
      </c>
      <c r="G29" s="630"/>
      <c r="H29" s="651"/>
      <c r="I29" s="651"/>
      <c r="J29" s="651"/>
      <c r="K29" s="651"/>
      <c r="L29" s="651"/>
      <c r="M29" s="164" t="s">
        <v>578</v>
      </c>
      <c r="N29" s="164"/>
      <c r="O29" s="648"/>
      <c r="P29" s="648"/>
      <c r="Q29" s="648"/>
      <c r="R29" s="648"/>
      <c r="S29" s="648"/>
      <c r="T29" s="80"/>
      <c r="U29" s="102"/>
      <c r="V29" s="639"/>
      <c r="W29" s="479"/>
      <c r="X29" s="479"/>
      <c r="Y29" s="479"/>
      <c r="Z29" s="480"/>
    </row>
    <row r="30" spans="1:26" ht="18" customHeight="1" x14ac:dyDescent="0.4">
      <c r="A30" s="99"/>
      <c r="B30" s="79"/>
      <c r="C30" s="80"/>
      <c r="D30" s="80"/>
      <c r="E30" s="80"/>
      <c r="F30" s="213"/>
      <c r="G30" s="213"/>
      <c r="H30" s="218"/>
      <c r="I30" s="218"/>
      <c r="J30" s="218"/>
      <c r="K30" s="218"/>
      <c r="L30" s="218"/>
      <c r="M30" s="123"/>
      <c r="N30" s="123"/>
      <c r="O30" s="219"/>
      <c r="P30" s="219"/>
      <c r="Q30" s="219"/>
      <c r="R30" s="219"/>
      <c r="S30" s="219"/>
      <c r="T30" s="80"/>
      <c r="U30" s="102"/>
      <c r="V30" s="209"/>
      <c r="W30" s="209"/>
      <c r="X30" s="209"/>
      <c r="Y30" s="209"/>
      <c r="Z30" s="210"/>
    </row>
    <row r="31" spans="1:26" ht="18" customHeight="1" x14ac:dyDescent="0.4">
      <c r="A31" s="99"/>
      <c r="B31" s="79"/>
      <c r="C31" s="80"/>
      <c r="D31" s="80"/>
      <c r="E31" s="79" t="s">
        <v>588</v>
      </c>
      <c r="F31" s="514" t="s">
        <v>579</v>
      </c>
      <c r="G31" s="514"/>
      <c r="H31" s="514"/>
      <c r="I31" s="514"/>
      <c r="J31" s="514"/>
      <c r="K31" s="514"/>
      <c r="L31" s="514"/>
      <c r="M31" s="514"/>
      <c r="N31" s="514"/>
      <c r="O31" s="514"/>
      <c r="P31" s="514"/>
      <c r="Q31" s="514"/>
      <c r="R31" s="514"/>
      <c r="S31" s="514"/>
      <c r="T31" s="80"/>
      <c r="U31" s="206" t="s">
        <v>0</v>
      </c>
      <c r="V31" s="121" t="s">
        <v>7</v>
      </c>
      <c r="W31" s="617" t="s">
        <v>582</v>
      </c>
      <c r="X31" s="617"/>
      <c r="Y31" s="617"/>
      <c r="Z31" s="618"/>
    </row>
    <row r="32" spans="1:26" ht="13.5" customHeight="1" x14ac:dyDescent="0.4">
      <c r="A32" s="99"/>
      <c r="B32" s="79"/>
      <c r="C32" s="80"/>
      <c r="D32" s="80"/>
      <c r="E32" s="80"/>
      <c r="F32" s="524"/>
      <c r="G32" s="524"/>
      <c r="H32" s="524"/>
      <c r="I32" s="524"/>
      <c r="J32" s="524"/>
      <c r="K32" s="524"/>
      <c r="L32" s="524"/>
      <c r="M32" s="524"/>
      <c r="N32" s="524"/>
      <c r="O32" s="524"/>
      <c r="P32" s="524"/>
      <c r="Q32" s="524"/>
      <c r="R32" s="524"/>
      <c r="S32" s="524"/>
      <c r="T32" s="80"/>
      <c r="U32" s="102"/>
      <c r="V32" s="80"/>
      <c r="W32" s="617"/>
      <c r="X32" s="617"/>
      <c r="Y32" s="617"/>
      <c r="Z32" s="618"/>
    </row>
    <row r="33" spans="1:26" ht="20.25" customHeight="1" x14ac:dyDescent="0.4">
      <c r="A33" s="99"/>
      <c r="B33" s="79"/>
      <c r="C33" s="80"/>
      <c r="D33" s="80"/>
      <c r="E33" s="80"/>
      <c r="F33" s="630" t="s">
        <v>564</v>
      </c>
      <c r="G33" s="630"/>
      <c r="H33" s="651"/>
      <c r="I33" s="651"/>
      <c r="J33" s="651"/>
      <c r="K33" s="651"/>
      <c r="L33" s="651"/>
      <c r="M33" s="164" t="s">
        <v>578</v>
      </c>
      <c r="N33" s="164"/>
      <c r="O33" s="648"/>
      <c r="P33" s="648"/>
      <c r="Q33" s="648"/>
      <c r="R33" s="648"/>
      <c r="S33" s="648"/>
      <c r="T33" s="80"/>
      <c r="U33" s="102"/>
      <c r="V33" s="80"/>
      <c r="W33" s="617"/>
      <c r="X33" s="617"/>
      <c r="Y33" s="617"/>
      <c r="Z33" s="618"/>
    </row>
    <row r="34" spans="1:26" ht="18" customHeight="1" x14ac:dyDescent="0.4">
      <c r="A34" s="136"/>
      <c r="B34" s="212"/>
      <c r="C34" s="212"/>
      <c r="D34" s="212"/>
      <c r="E34" s="212"/>
      <c r="F34" s="212"/>
      <c r="G34" s="212"/>
      <c r="H34" s="212"/>
      <c r="I34" s="212"/>
      <c r="J34" s="212"/>
      <c r="K34" s="212"/>
      <c r="L34" s="212"/>
      <c r="M34" s="212"/>
      <c r="N34" s="212"/>
      <c r="O34" s="212"/>
      <c r="P34" s="212"/>
      <c r="Q34" s="212"/>
      <c r="R34" s="212"/>
      <c r="S34" s="212"/>
      <c r="T34" s="212"/>
      <c r="U34" s="102"/>
      <c r="V34" s="170"/>
      <c r="W34" s="216"/>
      <c r="X34" s="216"/>
      <c r="Y34" s="216"/>
      <c r="Z34" s="217"/>
    </row>
    <row r="35" spans="1:26" ht="18" customHeight="1" x14ac:dyDescent="0.4">
      <c r="A35" s="136"/>
      <c r="B35" s="212"/>
      <c r="C35" s="212" t="s">
        <v>645</v>
      </c>
      <c r="D35" s="514" t="s">
        <v>723</v>
      </c>
      <c r="E35" s="514"/>
      <c r="F35" s="514"/>
      <c r="G35" s="514"/>
      <c r="H35" s="514"/>
      <c r="I35" s="514"/>
      <c r="J35" s="514"/>
      <c r="K35" s="514"/>
      <c r="L35" s="514"/>
      <c r="M35" s="514"/>
      <c r="N35" s="514"/>
      <c r="O35" s="514"/>
      <c r="P35" s="514"/>
      <c r="Q35" s="514"/>
      <c r="R35" s="514"/>
      <c r="S35" s="514"/>
      <c r="T35" s="515"/>
      <c r="U35" s="206" t="s">
        <v>0</v>
      </c>
      <c r="V35" s="170"/>
      <c r="W35" s="216"/>
      <c r="X35" s="216"/>
      <c r="Y35" s="216"/>
      <c r="Z35" s="217"/>
    </row>
    <row r="36" spans="1:26" ht="18" customHeight="1" x14ac:dyDescent="0.4">
      <c r="A36" s="99"/>
      <c r="B36" s="79"/>
      <c r="C36" s="80"/>
      <c r="D36" s="514"/>
      <c r="E36" s="514"/>
      <c r="F36" s="514"/>
      <c r="G36" s="514"/>
      <c r="H36" s="514"/>
      <c r="I36" s="514"/>
      <c r="J36" s="514"/>
      <c r="K36" s="514"/>
      <c r="L36" s="514"/>
      <c r="M36" s="514"/>
      <c r="N36" s="514"/>
      <c r="O36" s="514"/>
      <c r="P36" s="514"/>
      <c r="Q36" s="514"/>
      <c r="R36" s="514"/>
      <c r="S36" s="514"/>
      <c r="T36" s="515"/>
      <c r="U36" s="102"/>
      <c r="V36" s="639"/>
      <c r="W36" s="479"/>
      <c r="X36" s="479"/>
      <c r="Y36" s="479"/>
      <c r="Z36" s="480"/>
    </row>
    <row r="37" spans="1:26" ht="18" customHeight="1" x14ac:dyDescent="0.4">
      <c r="A37" s="99"/>
      <c r="B37" s="79"/>
      <c r="C37" s="80"/>
      <c r="D37" s="514"/>
      <c r="E37" s="514"/>
      <c r="F37" s="514"/>
      <c r="G37" s="514"/>
      <c r="H37" s="514"/>
      <c r="I37" s="514"/>
      <c r="J37" s="514"/>
      <c r="K37" s="514"/>
      <c r="L37" s="514"/>
      <c r="M37" s="514"/>
      <c r="N37" s="514"/>
      <c r="O37" s="514"/>
      <c r="P37" s="514"/>
      <c r="Q37" s="514"/>
      <c r="R37" s="514"/>
      <c r="S37" s="514"/>
      <c r="T37" s="515"/>
      <c r="U37" s="102"/>
      <c r="V37" s="639"/>
      <c r="W37" s="479"/>
      <c r="X37" s="479"/>
      <c r="Y37" s="479"/>
      <c r="Z37" s="480"/>
    </row>
    <row r="38" spans="1:26" ht="18" customHeight="1" x14ac:dyDescent="0.4">
      <c r="A38" s="99"/>
      <c r="B38" s="79"/>
      <c r="C38" s="80"/>
      <c r="D38" s="514"/>
      <c r="E38" s="514"/>
      <c r="F38" s="514"/>
      <c r="G38" s="514"/>
      <c r="H38" s="514"/>
      <c r="I38" s="514"/>
      <c r="J38" s="514"/>
      <c r="K38" s="514"/>
      <c r="L38" s="514"/>
      <c r="M38" s="514"/>
      <c r="N38" s="514"/>
      <c r="O38" s="514"/>
      <c r="P38" s="514"/>
      <c r="Q38" s="514"/>
      <c r="R38" s="514"/>
      <c r="S38" s="514"/>
      <c r="T38" s="515"/>
      <c r="U38" s="102"/>
      <c r="V38" s="639"/>
      <c r="W38" s="479"/>
      <c r="X38" s="479"/>
      <c r="Y38" s="479"/>
      <c r="Z38" s="480"/>
    </row>
    <row r="39" spans="1:26" ht="18" customHeight="1" x14ac:dyDescent="0.4">
      <c r="A39" s="99"/>
      <c r="B39" s="79"/>
      <c r="C39" s="80"/>
      <c r="D39" s="514"/>
      <c r="E39" s="514"/>
      <c r="F39" s="514"/>
      <c r="G39" s="514"/>
      <c r="H39" s="514"/>
      <c r="I39" s="514"/>
      <c r="J39" s="514"/>
      <c r="K39" s="514"/>
      <c r="L39" s="514"/>
      <c r="M39" s="514"/>
      <c r="N39" s="514"/>
      <c r="O39" s="514"/>
      <c r="P39" s="514"/>
      <c r="Q39" s="514"/>
      <c r="R39" s="514"/>
      <c r="S39" s="514"/>
      <c r="T39" s="515"/>
      <c r="U39" s="102"/>
      <c r="V39" s="639"/>
      <c r="W39" s="479"/>
      <c r="X39" s="479"/>
      <c r="Y39" s="479"/>
      <c r="Z39" s="480"/>
    </row>
    <row r="40" spans="1:26" ht="18" customHeight="1" x14ac:dyDescent="0.4">
      <c r="A40" s="99"/>
      <c r="B40" s="79"/>
      <c r="C40" s="80"/>
      <c r="D40" s="514"/>
      <c r="E40" s="514"/>
      <c r="F40" s="514"/>
      <c r="G40" s="514"/>
      <c r="H40" s="514"/>
      <c r="I40" s="514"/>
      <c r="J40" s="514"/>
      <c r="K40" s="514"/>
      <c r="L40" s="514"/>
      <c r="M40" s="514"/>
      <c r="N40" s="514"/>
      <c r="O40" s="514"/>
      <c r="P40" s="514"/>
      <c r="Q40" s="514"/>
      <c r="R40" s="514"/>
      <c r="S40" s="514"/>
      <c r="T40" s="515"/>
      <c r="U40" s="102"/>
      <c r="V40" s="639"/>
      <c r="W40" s="479"/>
      <c r="X40" s="479"/>
      <c r="Y40" s="479"/>
      <c r="Z40" s="480"/>
    </row>
    <row r="41" spans="1:26" ht="18" customHeight="1" x14ac:dyDescent="0.4">
      <c r="A41" s="99"/>
      <c r="B41" s="79"/>
      <c r="C41" s="80"/>
      <c r="D41" s="514"/>
      <c r="E41" s="514"/>
      <c r="F41" s="514"/>
      <c r="G41" s="514"/>
      <c r="H41" s="514"/>
      <c r="I41" s="514"/>
      <c r="J41" s="514"/>
      <c r="K41" s="514"/>
      <c r="L41" s="514"/>
      <c r="M41" s="514"/>
      <c r="N41" s="514"/>
      <c r="O41" s="514"/>
      <c r="P41" s="514"/>
      <c r="Q41" s="514"/>
      <c r="R41" s="514"/>
      <c r="S41" s="514"/>
      <c r="T41" s="515"/>
      <c r="U41" s="102"/>
      <c r="V41" s="639"/>
      <c r="W41" s="479"/>
      <c r="X41" s="479"/>
      <c r="Y41" s="479"/>
      <c r="Z41" s="480"/>
    </row>
    <row r="42" spans="1:26" ht="18.75" customHeight="1" x14ac:dyDescent="0.4">
      <c r="A42" s="103"/>
      <c r="B42" s="339"/>
      <c r="C42" s="104"/>
      <c r="D42" s="524"/>
      <c r="E42" s="524"/>
      <c r="F42" s="524"/>
      <c r="G42" s="524"/>
      <c r="H42" s="524"/>
      <c r="I42" s="524"/>
      <c r="J42" s="524"/>
      <c r="K42" s="524"/>
      <c r="L42" s="524"/>
      <c r="M42" s="524"/>
      <c r="N42" s="524"/>
      <c r="O42" s="524"/>
      <c r="P42" s="524"/>
      <c r="Q42" s="524"/>
      <c r="R42" s="524"/>
      <c r="S42" s="524"/>
      <c r="T42" s="525"/>
      <c r="U42" s="105"/>
      <c r="V42" s="340"/>
      <c r="W42" s="340"/>
      <c r="X42" s="340"/>
      <c r="Y42" s="340"/>
      <c r="Z42" s="341"/>
    </row>
    <row r="43" spans="1:26" ht="18" customHeight="1" x14ac:dyDescent="0.4">
      <c r="A43" s="500">
        <v>10</v>
      </c>
      <c r="B43" s="500"/>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row>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s="128" customFormat="1" ht="18" customHeight="1" x14ac:dyDescent="0.4">
      <c r="A61" s="81"/>
      <c r="B61" s="81"/>
      <c r="C61" s="81"/>
      <c r="D61" s="81"/>
      <c r="E61" s="81"/>
      <c r="F61" s="81"/>
      <c r="G61" s="81"/>
      <c r="H61" s="81"/>
      <c r="I61" s="81"/>
      <c r="J61" s="81"/>
      <c r="K61" s="81"/>
      <c r="L61" s="81"/>
      <c r="M61" s="81"/>
      <c r="N61" s="81"/>
      <c r="O61" s="81"/>
      <c r="AA61" s="81"/>
      <c r="AB61" s="81"/>
      <c r="AC61" s="81"/>
      <c r="AD61" s="81"/>
      <c r="AE61" s="81"/>
      <c r="AF61" s="81"/>
      <c r="AG61" s="81"/>
      <c r="AH61" s="81"/>
      <c r="AI61" s="81"/>
    </row>
    <row r="62" spans="1:35" s="128" customFormat="1" ht="18" customHeight="1" x14ac:dyDescent="0.4">
      <c r="A62" s="81"/>
      <c r="B62" s="81"/>
      <c r="C62" s="81"/>
      <c r="D62" s="81"/>
      <c r="E62" s="81"/>
      <c r="F62" s="81"/>
      <c r="G62" s="81"/>
      <c r="H62" s="81"/>
      <c r="I62" s="81"/>
      <c r="J62" s="81"/>
      <c r="K62" s="81"/>
      <c r="L62" s="81"/>
      <c r="M62" s="81"/>
      <c r="N62" s="81"/>
      <c r="O62" s="81"/>
      <c r="AA62" s="81"/>
      <c r="AB62" s="81"/>
      <c r="AC62" s="81"/>
      <c r="AD62" s="81"/>
      <c r="AE62" s="81"/>
      <c r="AF62" s="81"/>
      <c r="AG62" s="81"/>
      <c r="AH62" s="81"/>
      <c r="AI62" s="81"/>
    </row>
    <row r="63" spans="1:35" ht="18" customHeight="1" x14ac:dyDescent="0.4"/>
    <row r="64" spans="1:35" ht="18" customHeight="1" x14ac:dyDescent="0.4"/>
    <row r="65" spans="22:22" ht="18" customHeight="1" x14ac:dyDescent="0.4"/>
    <row r="66" spans="22:22" ht="18" customHeight="1" x14ac:dyDescent="0.4"/>
    <row r="67" spans="22:22" ht="18" customHeight="1" x14ac:dyDescent="0.4"/>
    <row r="68" spans="22:22" ht="18" customHeight="1" x14ac:dyDescent="0.4"/>
    <row r="69" spans="22:22" ht="18" customHeight="1" x14ac:dyDescent="0.4"/>
    <row r="70" spans="22:22" ht="18" customHeight="1" x14ac:dyDescent="0.4"/>
    <row r="71" spans="22:22" ht="18" customHeight="1" x14ac:dyDescent="0.4"/>
    <row r="72" spans="22:22" ht="18" customHeight="1" x14ac:dyDescent="0.4"/>
    <row r="73" spans="22:22" ht="18" customHeight="1" x14ac:dyDescent="0.4"/>
    <row r="74" spans="22:22" ht="18" customHeight="1" x14ac:dyDescent="0.4"/>
    <row r="75" spans="22:22" ht="18" customHeight="1" x14ac:dyDescent="0.4"/>
    <row r="76" spans="22:22" ht="18" customHeight="1" x14ac:dyDescent="0.4"/>
    <row r="77" spans="22:22" s="157" customFormat="1" ht="18" customHeight="1" x14ac:dyDescent="0.4">
      <c r="V77" s="81"/>
    </row>
    <row r="78" spans="22:22" s="157" customFormat="1" ht="18" customHeight="1" x14ac:dyDescent="0.4">
      <c r="V78" s="81"/>
    </row>
    <row r="79" spans="22:22" s="157" customFormat="1" ht="18" customHeight="1" x14ac:dyDescent="0.4">
      <c r="V79" s="81"/>
    </row>
    <row r="80" spans="22:22"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s="128" customFormat="1" ht="18" customHeight="1" x14ac:dyDescent="0.4"/>
    <row r="254" s="128" customFormat="1" ht="18" customHeight="1" x14ac:dyDescent="0.4"/>
    <row r="255" s="128" customFormat="1" ht="18" customHeight="1" x14ac:dyDescent="0.4"/>
    <row r="256" s="128" customFormat="1" ht="18" customHeight="1" x14ac:dyDescent="0.4"/>
    <row r="257" s="128" customFormat="1" ht="18" customHeight="1" x14ac:dyDescent="0.4"/>
    <row r="258" s="128" customFormat="1" ht="18" customHeight="1" x14ac:dyDescent="0.4"/>
    <row r="259" s="128" customFormat="1" ht="18" customHeight="1" x14ac:dyDescent="0.4"/>
    <row r="260" s="128" customFormat="1" ht="18" customHeight="1" x14ac:dyDescent="0.4"/>
    <row r="261" s="128" customFormat="1" ht="18" customHeight="1" x14ac:dyDescent="0.4"/>
    <row r="262" s="128" customFormat="1" ht="18" customHeight="1" x14ac:dyDescent="0.4"/>
    <row r="263" s="128" customFormat="1" ht="18" customHeight="1" x14ac:dyDescent="0.4"/>
    <row r="264" s="128" customFormat="1" ht="18" customHeight="1" x14ac:dyDescent="0.4"/>
    <row r="265" s="128" customFormat="1" ht="18" customHeight="1" x14ac:dyDescent="0.4"/>
    <row r="266" s="128" customFormat="1" ht="18" customHeight="1" x14ac:dyDescent="0.4"/>
    <row r="267" s="128" customFormat="1" ht="18" customHeight="1" x14ac:dyDescent="0.4"/>
    <row r="268" s="128" customFormat="1" ht="18" customHeight="1" x14ac:dyDescent="0.4"/>
    <row r="269" s="128" customFormat="1" ht="18" customHeight="1" x14ac:dyDescent="0.4"/>
    <row r="270" s="128" customFormat="1" ht="18" customHeight="1" x14ac:dyDescent="0.4"/>
    <row r="271" s="128" customFormat="1" ht="18" customHeight="1" x14ac:dyDescent="0.4"/>
    <row r="272" s="128" customFormat="1"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s="128" customFormat="1" ht="18" customHeight="1" x14ac:dyDescent="0.4"/>
    <row r="284" s="128" customFormat="1"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s="128" customFormat="1" ht="18" customHeight="1" x14ac:dyDescent="0.4"/>
    <row r="318" s="128" customFormat="1" ht="18" customHeight="1" x14ac:dyDescent="0.4"/>
    <row r="319" s="128" customFormat="1" ht="18" customHeight="1" x14ac:dyDescent="0.4"/>
    <row r="320" s="128" customFormat="1" ht="18" customHeight="1" x14ac:dyDescent="0.4"/>
    <row r="321" s="128" customFormat="1" ht="18" customHeight="1" x14ac:dyDescent="0.4"/>
    <row r="322" s="128" customFormat="1" ht="18" customHeight="1" x14ac:dyDescent="0.4"/>
    <row r="323" s="128" customFormat="1" ht="18" customHeight="1" x14ac:dyDescent="0.4"/>
    <row r="324" s="128" customFormat="1" ht="18" customHeight="1" x14ac:dyDescent="0.4"/>
    <row r="325" s="128" customFormat="1" ht="18" customHeight="1" x14ac:dyDescent="0.4"/>
    <row r="326" s="128" customFormat="1" ht="18" customHeight="1" x14ac:dyDescent="0.4"/>
    <row r="327" s="128" customFormat="1" ht="18" customHeight="1" x14ac:dyDescent="0.4"/>
    <row r="328" s="128" customFormat="1" ht="18" customHeight="1" x14ac:dyDescent="0.4"/>
    <row r="329" s="128" customFormat="1" ht="18" customHeight="1" x14ac:dyDescent="0.4"/>
    <row r="330" s="128" customFormat="1" ht="18" customHeight="1" x14ac:dyDescent="0.4"/>
    <row r="331" s="128" customFormat="1" ht="18" customHeight="1" x14ac:dyDescent="0.4"/>
    <row r="332" s="128" customFormat="1" ht="18" customHeight="1" x14ac:dyDescent="0.4"/>
    <row r="333" s="128" customFormat="1" ht="18" customHeight="1" x14ac:dyDescent="0.4"/>
    <row r="334" s="128" customFormat="1" ht="18" customHeight="1" x14ac:dyDescent="0.4"/>
    <row r="335" s="128" customFormat="1" ht="18" customHeight="1" x14ac:dyDescent="0.4"/>
    <row r="336" s="128" customFormat="1"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s="128" customFormat="1" ht="18" customHeight="1" x14ac:dyDescent="0.4"/>
    <row r="348" s="128" customFormat="1"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s="128" customFormat="1" ht="18" customHeight="1" x14ac:dyDescent="0.4"/>
    <row r="462" s="128" customFormat="1" ht="18" customHeight="1" x14ac:dyDescent="0.4"/>
    <row r="463" s="128" customFormat="1" ht="18" customHeight="1" x14ac:dyDescent="0.4"/>
    <row r="464" s="128" customFormat="1" ht="18" customHeight="1" x14ac:dyDescent="0.4"/>
    <row r="465" s="128" customFormat="1" ht="18" customHeight="1" x14ac:dyDescent="0.4"/>
    <row r="466" s="128" customFormat="1" ht="18" customHeight="1" x14ac:dyDescent="0.4"/>
    <row r="467" s="128" customFormat="1" ht="18" customHeight="1" x14ac:dyDescent="0.4"/>
    <row r="468" s="128" customFormat="1" ht="18" customHeight="1" x14ac:dyDescent="0.4"/>
    <row r="469" s="128" customFormat="1" ht="18" customHeight="1" x14ac:dyDescent="0.4"/>
    <row r="470" s="128" customFormat="1" ht="18" customHeight="1" x14ac:dyDescent="0.4"/>
    <row r="471" s="128" customFormat="1" ht="18" customHeight="1" x14ac:dyDescent="0.4"/>
    <row r="472" s="128" customFormat="1" ht="18" customHeight="1" x14ac:dyDescent="0.4"/>
    <row r="473" s="128" customFormat="1" ht="18" customHeight="1" x14ac:dyDescent="0.4"/>
    <row r="474" s="128" customFormat="1" ht="18" customHeight="1" x14ac:dyDescent="0.4"/>
    <row r="475" s="128" customFormat="1" ht="18" customHeight="1" x14ac:dyDescent="0.4"/>
    <row r="476" s="128" customFormat="1"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s="128" customFormat="1" ht="18" customHeight="1" x14ac:dyDescent="0.4"/>
    <row r="524" s="128" customFormat="1"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s="128" customFormat="1" ht="18" customHeight="1" x14ac:dyDescent="0.4"/>
    <row r="606" s="128" customFormat="1" ht="18" customHeight="1" x14ac:dyDescent="0.4"/>
    <row r="607" s="128" customFormat="1" ht="18" customHeight="1" x14ac:dyDescent="0.4"/>
    <row r="608" s="128" customFormat="1" ht="18" customHeight="1" x14ac:dyDescent="0.4"/>
    <row r="609" s="128" customFormat="1" ht="18" customHeight="1" x14ac:dyDescent="0.4"/>
    <row r="610" s="128" customFormat="1" ht="18" customHeight="1" x14ac:dyDescent="0.4"/>
    <row r="611" s="128" customFormat="1" ht="18" customHeight="1" x14ac:dyDescent="0.4"/>
    <row r="612" s="128" customFormat="1" ht="18" customHeight="1" x14ac:dyDescent="0.4"/>
    <row r="613" s="128" customFormat="1" ht="18" customHeight="1" x14ac:dyDescent="0.4"/>
    <row r="614" s="128" customFormat="1" ht="18" customHeight="1" x14ac:dyDescent="0.4"/>
    <row r="615" s="128" customFormat="1" ht="18" customHeight="1" x14ac:dyDescent="0.4"/>
    <row r="616" s="128" customFormat="1" ht="18" customHeight="1" x14ac:dyDescent="0.4"/>
    <row r="617" s="128" customFormat="1" ht="18" customHeight="1" x14ac:dyDescent="0.4"/>
    <row r="618" s="128" customFormat="1" ht="18" customHeight="1" x14ac:dyDescent="0.4"/>
    <row r="619" s="128" customFormat="1" ht="18" customHeight="1" x14ac:dyDescent="0.4"/>
    <row r="620" s="128" customFormat="1" ht="18" customHeight="1" x14ac:dyDescent="0.4"/>
    <row r="621" s="128" customFormat="1" ht="18" customHeight="1" x14ac:dyDescent="0.4"/>
    <row r="622" s="128" customFormat="1" ht="18" customHeight="1" x14ac:dyDescent="0.4"/>
    <row r="623" s="128" customFormat="1" ht="18" customHeight="1" x14ac:dyDescent="0.4"/>
    <row r="624" s="128" customFormat="1"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s="128" customFormat="1" ht="18" customHeight="1" x14ac:dyDescent="0.4"/>
    <row r="718" s="128" customFormat="1" ht="18" customHeight="1" x14ac:dyDescent="0.4"/>
    <row r="719" s="128" customFormat="1" ht="18" customHeight="1" x14ac:dyDescent="0.4"/>
    <row r="720" s="128" customFormat="1" ht="18" customHeight="1" x14ac:dyDescent="0.4"/>
    <row r="721" s="128" customFormat="1" ht="18" customHeight="1" x14ac:dyDescent="0.4"/>
    <row r="722" s="128" customFormat="1" ht="18" customHeight="1" x14ac:dyDescent="0.4"/>
    <row r="723" s="128" customFormat="1" ht="18" customHeight="1" x14ac:dyDescent="0.4"/>
    <row r="724" s="128" customFormat="1" ht="18" customHeight="1" x14ac:dyDescent="0.4"/>
    <row r="725" s="128" customFormat="1" ht="18" customHeight="1" x14ac:dyDescent="0.4"/>
    <row r="726" s="128" customFormat="1" ht="18" customHeight="1" x14ac:dyDescent="0.4"/>
    <row r="727" s="128" customFormat="1" ht="18" customHeight="1" x14ac:dyDescent="0.4"/>
    <row r="728" s="128" customFormat="1" ht="18" customHeight="1" x14ac:dyDescent="0.4"/>
    <row r="729" s="128" customFormat="1" ht="18" customHeight="1" x14ac:dyDescent="0.4"/>
    <row r="730" s="128" customFormat="1" ht="18" customHeight="1" x14ac:dyDescent="0.4"/>
    <row r="731" s="128" customFormat="1" ht="18" customHeight="1" x14ac:dyDescent="0.4"/>
    <row r="732" s="128" customFormat="1" ht="18" customHeight="1" x14ac:dyDescent="0.4"/>
    <row r="733" s="128" customFormat="1" ht="18" customHeight="1" x14ac:dyDescent="0.4"/>
    <row r="734" s="128" customFormat="1" ht="18" customHeight="1" x14ac:dyDescent="0.4"/>
    <row r="735" s="128" customFormat="1" ht="18" customHeight="1" x14ac:dyDescent="0.4"/>
    <row r="736" s="128" customFormat="1"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s="128" customFormat="1" ht="18" customHeight="1" x14ac:dyDescent="0.4"/>
    <row r="828" s="128" customFormat="1"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s="128" customFormat="1" ht="18" customHeight="1" x14ac:dyDescent="0.4"/>
    <row r="1102" s="128" customFormat="1" ht="18" customHeight="1" x14ac:dyDescent="0.4"/>
    <row r="1103" s="128" customFormat="1" ht="18" customHeight="1" x14ac:dyDescent="0.4"/>
    <row r="1104" s="128" customFormat="1" ht="18" customHeight="1" x14ac:dyDescent="0.4"/>
    <row r="1105" s="128" customFormat="1" ht="18" customHeight="1" x14ac:dyDescent="0.4"/>
    <row r="1106" s="128" customFormat="1" ht="18" customHeight="1" x14ac:dyDescent="0.4"/>
    <row r="1107" s="128" customFormat="1" ht="18" customHeight="1" x14ac:dyDescent="0.4"/>
    <row r="1108" s="128" customFormat="1" ht="18" customHeight="1" x14ac:dyDescent="0.4"/>
    <row r="1109" s="128" customFormat="1" ht="18" customHeight="1" x14ac:dyDescent="0.4"/>
    <row r="1110" s="128" customFormat="1" ht="18" customHeight="1" x14ac:dyDescent="0.4"/>
    <row r="1111" s="128" customFormat="1" ht="18" customHeight="1" x14ac:dyDescent="0.4"/>
    <row r="1112" s="128" customFormat="1" ht="18" customHeight="1" x14ac:dyDescent="0.4"/>
    <row r="1113" s="128" customFormat="1" ht="18" customHeight="1" x14ac:dyDescent="0.4"/>
  </sheetData>
  <mergeCells count="59">
    <mergeCell ref="A13:B13"/>
    <mergeCell ref="D35:T42"/>
    <mergeCell ref="C13:O13"/>
    <mergeCell ref="D14:T15"/>
    <mergeCell ref="F31:S32"/>
    <mergeCell ref="F33:G33"/>
    <mergeCell ref="H33:L33"/>
    <mergeCell ref="O33:S33"/>
    <mergeCell ref="M21:N21"/>
    <mergeCell ref="B23:S24"/>
    <mergeCell ref="F27:S28"/>
    <mergeCell ref="F29:G29"/>
    <mergeCell ref="H29:L29"/>
    <mergeCell ref="O29:S29"/>
    <mergeCell ref="H19:L19"/>
    <mergeCell ref="M19:N19"/>
    <mergeCell ref="O19:S19"/>
    <mergeCell ref="V19:Z19"/>
    <mergeCell ref="V20:Z20"/>
    <mergeCell ref="V27:Z27"/>
    <mergeCell ref="V28:Z28"/>
    <mergeCell ref="W31:Z33"/>
    <mergeCell ref="V17:Z17"/>
    <mergeCell ref="V18:Z18"/>
    <mergeCell ref="V21:Z21"/>
    <mergeCell ref="V22:Z22"/>
    <mergeCell ref="V23:Z23"/>
    <mergeCell ref="V24:Z24"/>
    <mergeCell ref="V25:Z25"/>
    <mergeCell ref="W14:Z15"/>
    <mergeCell ref="A43:Z43"/>
    <mergeCell ref="V29:Z29"/>
    <mergeCell ref="V36:Z36"/>
    <mergeCell ref="V37:Z37"/>
    <mergeCell ref="V38:Z38"/>
    <mergeCell ref="H21:L21"/>
    <mergeCell ref="O21:S21"/>
    <mergeCell ref="F17:S18"/>
    <mergeCell ref="H20:L20"/>
    <mergeCell ref="M20:N20"/>
    <mergeCell ref="O20:S20"/>
    <mergeCell ref="V41:Z41"/>
    <mergeCell ref="V39:Z39"/>
    <mergeCell ref="V40:Z40"/>
    <mergeCell ref="V26:Z26"/>
    <mergeCell ref="D11:T11"/>
    <mergeCell ref="V1:Z1"/>
    <mergeCell ref="A2:B2"/>
    <mergeCell ref="C2:T2"/>
    <mergeCell ref="V5:Z5"/>
    <mergeCell ref="V6:Z6"/>
    <mergeCell ref="V2:Z2"/>
    <mergeCell ref="V3:Z3"/>
    <mergeCell ref="V4:Z4"/>
    <mergeCell ref="D3:T5"/>
    <mergeCell ref="V7:Z7"/>
    <mergeCell ref="V8:Z8"/>
    <mergeCell ref="V11:Z11"/>
    <mergeCell ref="D6:T10"/>
  </mergeCells>
  <phoneticPr fontId="1"/>
  <dataValidations count="2">
    <dataValidation type="list" allowBlank="1" showInputMessage="1" showErrorMessage="1" sqref="V13" xr:uid="{00000000-0002-0000-0B00-000000000000}">
      <formula1>"□,■,⊠,ー"</formula1>
    </dataValidation>
    <dataValidation type="list" allowBlank="1" showInputMessage="1" showErrorMessage="1" sqref="U3 U17 U27 U31 U14 U35 U6" xr:uid="{94494D0E-8C5D-49B2-BE5A-6F55DD409EC4}">
      <formula1>"□,■,×,―"</formula1>
    </dataValidation>
  </dataValidations>
  <pageMargins left="0.9055118110236221" right="0.51181102362204722"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111"/>
  <sheetViews>
    <sheetView view="pageBreakPreview" zoomScale="120" zoomScaleNormal="100" zoomScaleSheetLayoutView="120" workbookViewId="0">
      <selection activeCell="C39" sqref="C39"/>
    </sheetView>
  </sheetViews>
  <sheetFormatPr defaultColWidth="8.625" defaultRowHeight="12" x14ac:dyDescent="0.4"/>
  <cols>
    <col min="1" max="50" width="3" style="4" customWidth="1"/>
    <col min="51" max="16384" width="8.625" style="4"/>
  </cols>
  <sheetData>
    <row r="1" spans="1:26" ht="18" customHeight="1" thickBot="1" x14ac:dyDescent="0.45">
      <c r="A1" s="577" t="s">
        <v>416</v>
      </c>
      <c r="B1" s="578"/>
      <c r="C1" s="579" t="s">
        <v>319</v>
      </c>
      <c r="D1" s="579"/>
      <c r="E1" s="579"/>
      <c r="F1" s="579"/>
      <c r="G1" s="579"/>
      <c r="H1" s="579"/>
      <c r="I1" s="579"/>
      <c r="J1" s="579"/>
      <c r="K1" s="579"/>
      <c r="L1" s="579"/>
      <c r="M1" s="579"/>
      <c r="N1" s="579"/>
      <c r="O1" s="579"/>
      <c r="P1" s="579"/>
      <c r="Q1" s="579"/>
      <c r="R1" s="579"/>
      <c r="S1" s="579"/>
      <c r="T1" s="580"/>
      <c r="U1" s="78" t="s">
        <v>126</v>
      </c>
      <c r="V1" s="555" t="s">
        <v>153</v>
      </c>
      <c r="W1" s="556"/>
      <c r="X1" s="556"/>
      <c r="Y1" s="556"/>
      <c r="Z1" s="557"/>
    </row>
    <row r="2" spans="1:26" ht="18" customHeight="1" x14ac:dyDescent="0.4">
      <c r="A2" s="564" t="s">
        <v>175</v>
      </c>
      <c r="B2" s="565"/>
      <c r="C2" s="562" t="s">
        <v>320</v>
      </c>
      <c r="D2" s="562"/>
      <c r="E2" s="562"/>
      <c r="F2" s="562"/>
      <c r="G2" s="562"/>
      <c r="H2" s="562"/>
      <c r="I2" s="562"/>
      <c r="J2" s="562"/>
      <c r="K2" s="562"/>
      <c r="L2" s="562"/>
      <c r="M2" s="562"/>
      <c r="N2" s="562"/>
      <c r="O2" s="562"/>
      <c r="P2" s="562"/>
      <c r="Q2" s="562"/>
      <c r="R2" s="562"/>
      <c r="S2" s="562"/>
      <c r="T2" s="563"/>
      <c r="U2" s="21"/>
      <c r="V2" s="49"/>
      <c r="W2" s="47"/>
      <c r="X2" s="47"/>
      <c r="Y2" s="47"/>
      <c r="Z2" s="48"/>
    </row>
    <row r="3" spans="1:26" ht="18" customHeight="1" x14ac:dyDescent="0.4">
      <c r="A3" s="22"/>
      <c r="B3" s="18"/>
      <c r="C3" s="443" t="s">
        <v>321</v>
      </c>
      <c r="D3" s="443"/>
      <c r="E3" s="443"/>
      <c r="F3" s="443"/>
      <c r="G3" s="443"/>
      <c r="H3" s="443"/>
      <c r="I3" s="443"/>
      <c r="J3" s="443"/>
      <c r="K3" s="443"/>
      <c r="L3" s="443"/>
      <c r="M3" s="443"/>
      <c r="N3" s="443"/>
      <c r="O3" s="443"/>
      <c r="P3" s="443"/>
      <c r="Q3" s="443"/>
      <c r="R3" s="443"/>
      <c r="S3" s="443"/>
      <c r="T3" s="444"/>
      <c r="U3" s="206" t="s">
        <v>0</v>
      </c>
      <c r="V3" s="49" t="s">
        <v>176</v>
      </c>
      <c r="W3" s="47" t="s">
        <v>90</v>
      </c>
      <c r="X3" s="47"/>
      <c r="Y3" s="47"/>
      <c r="Z3" s="48"/>
    </row>
    <row r="4" spans="1:26" ht="18" customHeight="1" x14ac:dyDescent="0.4">
      <c r="A4" s="22"/>
      <c r="B4" s="18"/>
      <c r="C4" s="443"/>
      <c r="D4" s="443"/>
      <c r="E4" s="443"/>
      <c r="F4" s="443"/>
      <c r="G4" s="443"/>
      <c r="H4" s="443"/>
      <c r="I4" s="443"/>
      <c r="J4" s="443"/>
      <c r="K4" s="443"/>
      <c r="L4" s="443"/>
      <c r="M4" s="443"/>
      <c r="N4" s="443"/>
      <c r="O4" s="443"/>
      <c r="P4" s="443"/>
      <c r="Q4" s="443"/>
      <c r="R4" s="443"/>
      <c r="S4" s="443"/>
      <c r="T4" s="444"/>
      <c r="U4" s="21"/>
      <c r="V4" s="571"/>
      <c r="W4" s="572"/>
      <c r="X4" s="572"/>
      <c r="Y4" s="572"/>
      <c r="Z4" s="573"/>
    </row>
    <row r="5" spans="1:26" ht="18" customHeight="1" x14ac:dyDescent="0.4">
      <c r="A5" s="93"/>
      <c r="B5" s="94"/>
      <c r="C5" s="443"/>
      <c r="D5" s="443"/>
      <c r="E5" s="443"/>
      <c r="F5" s="443"/>
      <c r="G5" s="443"/>
      <c r="H5" s="443"/>
      <c r="I5" s="443"/>
      <c r="J5" s="443"/>
      <c r="K5" s="443"/>
      <c r="L5" s="443"/>
      <c r="M5" s="443"/>
      <c r="N5" s="443"/>
      <c r="O5" s="443"/>
      <c r="P5" s="443"/>
      <c r="Q5" s="443"/>
      <c r="R5" s="443"/>
      <c r="S5" s="443"/>
      <c r="T5" s="444"/>
      <c r="U5" s="21"/>
      <c r="V5" s="571"/>
      <c r="W5" s="572"/>
      <c r="X5" s="572"/>
      <c r="Y5" s="572"/>
      <c r="Z5" s="573"/>
    </row>
    <row r="6" spans="1:26" ht="18" customHeight="1" x14ac:dyDescent="0.4">
      <c r="A6" s="22"/>
      <c r="B6" s="18"/>
      <c r="C6" s="443"/>
      <c r="D6" s="443"/>
      <c r="E6" s="443"/>
      <c r="F6" s="443"/>
      <c r="G6" s="443"/>
      <c r="H6" s="443"/>
      <c r="I6" s="443"/>
      <c r="J6" s="443"/>
      <c r="K6" s="443"/>
      <c r="L6" s="443"/>
      <c r="M6" s="443"/>
      <c r="N6" s="443"/>
      <c r="O6" s="443"/>
      <c r="P6" s="443"/>
      <c r="Q6" s="443"/>
      <c r="R6" s="443"/>
      <c r="S6" s="443"/>
      <c r="T6" s="444"/>
      <c r="U6" s="21"/>
      <c r="V6" s="571"/>
      <c r="W6" s="572"/>
      <c r="X6" s="572"/>
      <c r="Y6" s="572"/>
      <c r="Z6" s="573"/>
    </row>
    <row r="7" spans="1:26" ht="18" customHeight="1" x14ac:dyDescent="0.4">
      <c r="A7" s="564" t="s">
        <v>304</v>
      </c>
      <c r="B7" s="565"/>
      <c r="C7" s="443" t="s">
        <v>322</v>
      </c>
      <c r="D7" s="443"/>
      <c r="E7" s="443"/>
      <c r="F7" s="443"/>
      <c r="G7" s="443"/>
      <c r="H7" s="443"/>
      <c r="I7" s="443"/>
      <c r="J7" s="443"/>
      <c r="K7" s="443"/>
      <c r="L7" s="443"/>
      <c r="M7" s="443"/>
      <c r="N7" s="443"/>
      <c r="O7" s="443"/>
      <c r="P7" s="443"/>
      <c r="Q7" s="443"/>
      <c r="R7" s="443"/>
      <c r="S7" s="443"/>
      <c r="T7" s="444"/>
      <c r="U7" s="21"/>
      <c r="V7" s="571"/>
      <c r="W7" s="572"/>
      <c r="X7" s="572"/>
      <c r="Y7" s="572"/>
      <c r="Z7" s="573"/>
    </row>
    <row r="8" spans="1:26" ht="18" customHeight="1" x14ac:dyDescent="0.4">
      <c r="A8" s="22"/>
      <c r="B8" s="18"/>
      <c r="C8" s="443" t="s">
        <v>323</v>
      </c>
      <c r="D8" s="443"/>
      <c r="E8" s="443"/>
      <c r="F8" s="443"/>
      <c r="G8" s="443"/>
      <c r="H8" s="443"/>
      <c r="I8" s="443"/>
      <c r="J8" s="443"/>
      <c r="K8" s="443"/>
      <c r="L8" s="443"/>
      <c r="M8" s="443"/>
      <c r="N8" s="443"/>
      <c r="O8" s="443"/>
      <c r="P8" s="443"/>
      <c r="Q8" s="443"/>
      <c r="R8" s="443"/>
      <c r="S8" s="443"/>
      <c r="T8" s="444"/>
      <c r="U8" s="206" t="s">
        <v>0</v>
      </c>
      <c r="V8" s="49" t="s">
        <v>176</v>
      </c>
      <c r="W8" s="581" t="s">
        <v>114</v>
      </c>
      <c r="X8" s="581"/>
      <c r="Y8" s="581"/>
      <c r="Z8" s="582"/>
    </row>
    <row r="9" spans="1:26" ht="18" customHeight="1" x14ac:dyDescent="0.4">
      <c r="A9" s="22"/>
      <c r="B9" s="18"/>
      <c r="C9" s="443"/>
      <c r="D9" s="443"/>
      <c r="E9" s="443"/>
      <c r="F9" s="443"/>
      <c r="G9" s="443"/>
      <c r="H9" s="443"/>
      <c r="I9" s="443"/>
      <c r="J9" s="443"/>
      <c r="K9" s="443"/>
      <c r="L9" s="443"/>
      <c r="M9" s="443"/>
      <c r="N9" s="443"/>
      <c r="O9" s="443"/>
      <c r="P9" s="443"/>
      <c r="Q9" s="443"/>
      <c r="R9" s="443"/>
      <c r="S9" s="443"/>
      <c r="T9" s="444"/>
      <c r="U9" s="21"/>
      <c r="V9" s="49"/>
      <c r="W9" s="581"/>
      <c r="X9" s="581"/>
      <c r="Y9" s="581"/>
      <c r="Z9" s="582"/>
    </row>
    <row r="10" spans="1:26" ht="18" customHeight="1" x14ac:dyDescent="0.4">
      <c r="A10" s="93"/>
      <c r="B10" s="94"/>
      <c r="C10" s="94"/>
      <c r="D10" s="94"/>
      <c r="E10" s="94"/>
      <c r="F10" s="94"/>
      <c r="G10" s="94"/>
      <c r="H10" s="94"/>
      <c r="I10" s="94"/>
      <c r="J10" s="94"/>
      <c r="K10" s="94"/>
      <c r="L10" s="94"/>
      <c r="M10" s="94"/>
      <c r="N10" s="94"/>
      <c r="O10" s="94"/>
      <c r="P10" s="94"/>
      <c r="Q10" s="94"/>
      <c r="R10" s="94"/>
      <c r="S10" s="94"/>
      <c r="T10" s="95"/>
      <c r="U10" s="21"/>
      <c r="V10" s="571"/>
      <c r="W10" s="572"/>
      <c r="X10" s="572"/>
      <c r="Y10" s="572"/>
      <c r="Z10" s="573"/>
    </row>
    <row r="11" spans="1:26" ht="18" customHeight="1" x14ac:dyDescent="0.4">
      <c r="A11" s="564" t="s">
        <v>318</v>
      </c>
      <c r="B11" s="565"/>
      <c r="C11" s="443" t="s">
        <v>324</v>
      </c>
      <c r="D11" s="443"/>
      <c r="E11" s="443"/>
      <c r="F11" s="443"/>
      <c r="G11" s="443"/>
      <c r="H11" s="443"/>
      <c r="I11" s="443"/>
      <c r="J11" s="443"/>
      <c r="K11" s="443"/>
      <c r="L11" s="443"/>
      <c r="M11" s="443"/>
      <c r="N11" s="443"/>
      <c r="O11" s="443"/>
      <c r="P11" s="443"/>
      <c r="Q11" s="443"/>
      <c r="R11" s="443"/>
      <c r="S11" s="443"/>
      <c r="T11" s="444"/>
      <c r="U11" s="21"/>
      <c r="V11" s="571"/>
      <c r="W11" s="572"/>
      <c r="X11" s="572"/>
      <c r="Y11" s="572"/>
      <c r="Z11" s="573"/>
    </row>
    <row r="12" spans="1:26" ht="18" customHeight="1" x14ac:dyDescent="0.4">
      <c r="A12" s="20"/>
      <c r="B12" s="14"/>
      <c r="C12" s="443" t="s">
        <v>649</v>
      </c>
      <c r="D12" s="443"/>
      <c r="E12" s="443"/>
      <c r="F12" s="443"/>
      <c r="G12" s="443"/>
      <c r="H12" s="443"/>
      <c r="I12" s="443"/>
      <c r="J12" s="443"/>
      <c r="K12" s="443"/>
      <c r="L12" s="443"/>
      <c r="M12" s="443"/>
      <c r="N12" s="443"/>
      <c r="O12" s="443"/>
      <c r="P12" s="443"/>
      <c r="Q12" s="443"/>
      <c r="R12" s="443"/>
      <c r="S12" s="443"/>
      <c r="T12" s="444"/>
      <c r="U12" s="206" t="s">
        <v>0</v>
      </c>
      <c r="V12" s="571"/>
      <c r="W12" s="572"/>
      <c r="X12" s="572"/>
      <c r="Y12" s="572"/>
      <c r="Z12" s="573"/>
    </row>
    <row r="13" spans="1:26" ht="18" customHeight="1" x14ac:dyDescent="0.4">
      <c r="A13" s="20"/>
      <c r="B13" s="14"/>
      <c r="C13" s="443"/>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20"/>
      <c r="B14" s="14"/>
      <c r="C14" s="14"/>
      <c r="D14" s="14" t="s">
        <v>161</v>
      </c>
      <c r="E14" s="443" t="s">
        <v>325</v>
      </c>
      <c r="F14" s="443"/>
      <c r="G14" s="443"/>
      <c r="H14" s="443"/>
      <c r="I14" s="443"/>
      <c r="J14" s="443"/>
      <c r="K14" s="443"/>
      <c r="L14" s="443"/>
      <c r="M14" s="443"/>
      <c r="N14" s="443"/>
      <c r="O14" s="443"/>
      <c r="P14" s="443"/>
      <c r="Q14" s="443"/>
      <c r="R14" s="443"/>
      <c r="S14" s="443"/>
      <c r="T14" s="444"/>
      <c r="U14" s="206" t="s">
        <v>0</v>
      </c>
      <c r="V14" s="49" t="s">
        <v>176</v>
      </c>
      <c r="W14" s="581" t="s">
        <v>113</v>
      </c>
      <c r="X14" s="659"/>
      <c r="Y14" s="659"/>
      <c r="Z14" s="582"/>
    </row>
    <row r="15" spans="1:26" ht="18" customHeight="1" x14ac:dyDescent="0.4">
      <c r="A15" s="22"/>
      <c r="B15" s="18"/>
      <c r="C15" s="18"/>
      <c r="D15" s="18" t="s">
        <v>181</v>
      </c>
      <c r="E15" s="443" t="s">
        <v>648</v>
      </c>
      <c r="F15" s="443"/>
      <c r="G15" s="443"/>
      <c r="H15" s="443"/>
      <c r="I15" s="443"/>
      <c r="J15" s="443"/>
      <c r="K15" s="443"/>
      <c r="L15" s="443"/>
      <c r="M15" s="443"/>
      <c r="N15" s="443"/>
      <c r="O15" s="443"/>
      <c r="P15" s="443"/>
      <c r="Q15" s="443"/>
      <c r="R15" s="443"/>
      <c r="S15" s="443"/>
      <c r="T15" s="444"/>
      <c r="U15" s="206" t="s">
        <v>0</v>
      </c>
      <c r="V15" s="49" t="s">
        <v>176</v>
      </c>
      <c r="W15" s="581" t="s">
        <v>89</v>
      </c>
      <c r="X15" s="581"/>
      <c r="Y15" s="581"/>
      <c r="Z15" s="582"/>
    </row>
    <row r="16" spans="1:26" ht="18" customHeight="1" x14ac:dyDescent="0.4">
      <c r="A16" s="22"/>
      <c r="B16" s="18"/>
      <c r="C16" s="18"/>
      <c r="D16" s="18"/>
      <c r="E16" s="443"/>
      <c r="F16" s="443"/>
      <c r="G16" s="443"/>
      <c r="H16" s="443"/>
      <c r="I16" s="443"/>
      <c r="J16" s="443"/>
      <c r="K16" s="443"/>
      <c r="L16" s="443"/>
      <c r="M16" s="443"/>
      <c r="N16" s="443"/>
      <c r="O16" s="443"/>
      <c r="P16" s="443"/>
      <c r="Q16" s="443"/>
      <c r="R16" s="443"/>
      <c r="S16" s="443"/>
      <c r="T16" s="444"/>
      <c r="U16" s="21"/>
      <c r="V16" s="49"/>
      <c r="W16" s="581"/>
      <c r="X16" s="581"/>
      <c r="Y16" s="581"/>
      <c r="Z16" s="582"/>
    </row>
    <row r="17" spans="1:26" ht="18" customHeight="1" x14ac:dyDescent="0.4">
      <c r="A17" s="22"/>
      <c r="B17" s="18"/>
      <c r="C17" s="18"/>
      <c r="D17" s="18" t="s">
        <v>326</v>
      </c>
      <c r="E17" s="443" t="s">
        <v>327</v>
      </c>
      <c r="F17" s="443"/>
      <c r="G17" s="443"/>
      <c r="H17" s="443"/>
      <c r="I17" s="443"/>
      <c r="J17" s="443"/>
      <c r="K17" s="443"/>
      <c r="L17" s="443"/>
      <c r="M17" s="443"/>
      <c r="N17" s="443"/>
      <c r="O17" s="443"/>
      <c r="P17" s="443"/>
      <c r="Q17" s="443"/>
      <c r="R17" s="443"/>
      <c r="S17" s="443"/>
      <c r="T17" s="444"/>
      <c r="U17" s="206" t="s">
        <v>0</v>
      </c>
      <c r="V17" s="49" t="s">
        <v>176</v>
      </c>
      <c r="W17" s="587" t="s">
        <v>112</v>
      </c>
      <c r="X17" s="658"/>
      <c r="Y17" s="658"/>
      <c r="Z17" s="588"/>
    </row>
    <row r="18" spans="1:26" ht="18" customHeight="1" x14ac:dyDescent="0.4">
      <c r="A18" s="22"/>
      <c r="B18" s="18"/>
      <c r="C18" s="18"/>
      <c r="D18" s="18"/>
      <c r="E18" s="443"/>
      <c r="F18" s="443"/>
      <c r="G18" s="443"/>
      <c r="H18" s="443"/>
      <c r="I18" s="443"/>
      <c r="J18" s="443"/>
      <c r="K18" s="443"/>
      <c r="L18" s="443"/>
      <c r="M18" s="443"/>
      <c r="N18" s="443"/>
      <c r="O18" s="443"/>
      <c r="P18" s="443"/>
      <c r="Q18" s="443"/>
      <c r="R18" s="443"/>
      <c r="S18" s="443"/>
      <c r="T18" s="444"/>
      <c r="U18" s="21"/>
      <c r="V18" s="49"/>
      <c r="W18" s="658"/>
      <c r="X18" s="658"/>
      <c r="Y18" s="658"/>
      <c r="Z18" s="588"/>
    </row>
    <row r="19" spans="1:26" ht="18" customHeight="1" x14ac:dyDescent="0.4">
      <c r="A19" s="22"/>
      <c r="B19" s="18"/>
      <c r="C19" s="18"/>
      <c r="D19" s="18"/>
      <c r="E19" s="18" t="s">
        <v>328</v>
      </c>
      <c r="F19" s="443" t="s">
        <v>329</v>
      </c>
      <c r="G19" s="443"/>
      <c r="H19" s="443"/>
      <c r="I19" s="443"/>
      <c r="J19" s="443"/>
      <c r="K19" s="443"/>
      <c r="L19" s="443"/>
      <c r="M19" s="443"/>
      <c r="N19" s="443"/>
      <c r="O19" s="443"/>
      <c r="P19" s="443"/>
      <c r="Q19" s="443"/>
      <c r="R19" s="443"/>
      <c r="S19" s="443"/>
      <c r="T19" s="444"/>
      <c r="U19" s="206" t="s">
        <v>0</v>
      </c>
      <c r="V19" s="571"/>
      <c r="W19" s="572"/>
      <c r="X19" s="572"/>
      <c r="Y19" s="572"/>
      <c r="Z19" s="573"/>
    </row>
    <row r="20" spans="1:26" ht="18" customHeight="1" x14ac:dyDescent="0.4">
      <c r="A20" s="22"/>
      <c r="B20" s="18"/>
      <c r="C20" s="18"/>
      <c r="D20" s="18"/>
      <c r="E20" s="18" t="s">
        <v>330</v>
      </c>
      <c r="F20" s="443" t="s">
        <v>331</v>
      </c>
      <c r="G20" s="443"/>
      <c r="H20" s="443"/>
      <c r="I20" s="443"/>
      <c r="J20" s="443"/>
      <c r="K20" s="443"/>
      <c r="L20" s="443"/>
      <c r="M20" s="443"/>
      <c r="N20" s="443"/>
      <c r="O20" s="443"/>
      <c r="P20" s="443"/>
      <c r="Q20" s="443"/>
      <c r="R20" s="443"/>
      <c r="S20" s="443"/>
      <c r="T20" s="444"/>
      <c r="U20" s="206" t="s">
        <v>0</v>
      </c>
      <c r="V20" s="571"/>
      <c r="W20" s="572"/>
      <c r="X20" s="572"/>
      <c r="Y20" s="572"/>
      <c r="Z20" s="573"/>
    </row>
    <row r="21" spans="1:26" ht="18" customHeight="1" x14ac:dyDescent="0.4">
      <c r="A21" s="22"/>
      <c r="B21" s="18"/>
      <c r="C21" s="18"/>
      <c r="D21" s="18"/>
      <c r="E21" s="18" t="s">
        <v>333</v>
      </c>
      <c r="F21" s="443" t="s">
        <v>332</v>
      </c>
      <c r="G21" s="443"/>
      <c r="H21" s="443"/>
      <c r="I21" s="443"/>
      <c r="J21" s="443"/>
      <c r="K21" s="443"/>
      <c r="L21" s="443"/>
      <c r="M21" s="443"/>
      <c r="N21" s="443"/>
      <c r="O21" s="443"/>
      <c r="P21" s="443"/>
      <c r="Q21" s="443"/>
      <c r="R21" s="443"/>
      <c r="S21" s="443"/>
      <c r="T21" s="444"/>
      <c r="U21" s="206" t="s">
        <v>0</v>
      </c>
      <c r="V21" s="571"/>
      <c r="W21" s="572"/>
      <c r="X21" s="572"/>
      <c r="Y21" s="572"/>
      <c r="Z21" s="573"/>
    </row>
    <row r="22" spans="1:26" ht="18" customHeight="1" x14ac:dyDescent="0.4">
      <c r="A22" s="22"/>
      <c r="B22" s="18"/>
      <c r="C22" s="18"/>
      <c r="D22" s="18"/>
      <c r="E22" s="18" t="s">
        <v>334</v>
      </c>
      <c r="F22" s="443" t="s">
        <v>335</v>
      </c>
      <c r="G22" s="443"/>
      <c r="H22" s="443"/>
      <c r="I22" s="443"/>
      <c r="J22" s="443"/>
      <c r="K22" s="443"/>
      <c r="L22" s="443"/>
      <c r="M22" s="443"/>
      <c r="N22" s="443"/>
      <c r="O22" s="443"/>
      <c r="P22" s="443"/>
      <c r="Q22" s="443"/>
      <c r="R22" s="443"/>
      <c r="S22" s="443"/>
      <c r="T22" s="444"/>
      <c r="U22" s="206" t="s">
        <v>0</v>
      </c>
      <c r="V22" s="571"/>
      <c r="W22" s="572"/>
      <c r="X22" s="572"/>
      <c r="Y22" s="572"/>
      <c r="Z22" s="573"/>
    </row>
    <row r="23" spans="1:26" ht="18" customHeight="1" x14ac:dyDescent="0.4">
      <c r="A23" s="22"/>
      <c r="B23" s="18"/>
      <c r="C23" s="18"/>
      <c r="D23" s="18"/>
      <c r="E23" s="18" t="s">
        <v>336</v>
      </c>
      <c r="F23" s="443" t="s">
        <v>337</v>
      </c>
      <c r="G23" s="443"/>
      <c r="H23" s="443"/>
      <c r="I23" s="443"/>
      <c r="J23" s="443"/>
      <c r="K23" s="443"/>
      <c r="L23" s="443"/>
      <c r="M23" s="443"/>
      <c r="N23" s="443"/>
      <c r="O23" s="443"/>
      <c r="P23" s="443"/>
      <c r="Q23" s="443"/>
      <c r="R23" s="443"/>
      <c r="S23" s="443"/>
      <c r="T23" s="444"/>
      <c r="U23" s="206" t="s">
        <v>0</v>
      </c>
      <c r="V23" s="571"/>
      <c r="W23" s="572"/>
      <c r="X23" s="572"/>
      <c r="Y23" s="572"/>
      <c r="Z23" s="573"/>
    </row>
    <row r="24" spans="1:26" ht="23.25" customHeight="1" x14ac:dyDescent="0.4">
      <c r="A24" s="22"/>
      <c r="B24" s="18"/>
      <c r="C24" s="18"/>
      <c r="D24" s="18"/>
      <c r="E24" s="18" t="s">
        <v>338</v>
      </c>
      <c r="F24" s="443" t="s">
        <v>339</v>
      </c>
      <c r="G24" s="443"/>
      <c r="H24" s="443"/>
      <c r="I24" s="443"/>
      <c r="J24" s="443"/>
      <c r="K24" s="443"/>
      <c r="L24" s="443"/>
      <c r="M24" s="443"/>
      <c r="N24" s="443"/>
      <c r="O24" s="443"/>
      <c r="P24" s="443"/>
      <c r="Q24" s="443"/>
      <c r="R24" s="443"/>
      <c r="S24" s="443"/>
      <c r="T24" s="444"/>
      <c r="U24" s="206" t="s">
        <v>0</v>
      </c>
      <c r="V24" s="571"/>
      <c r="W24" s="572"/>
      <c r="X24" s="572"/>
      <c r="Y24" s="572"/>
      <c r="Z24" s="573"/>
    </row>
    <row r="25" spans="1:26" ht="18" customHeight="1" x14ac:dyDescent="0.4">
      <c r="A25" s="22"/>
      <c r="B25" s="18"/>
      <c r="C25" s="18"/>
      <c r="D25" s="18" t="s">
        <v>177</v>
      </c>
      <c r="E25" s="443" t="s">
        <v>340</v>
      </c>
      <c r="F25" s="443"/>
      <c r="G25" s="443"/>
      <c r="H25" s="443"/>
      <c r="I25" s="443"/>
      <c r="J25" s="443"/>
      <c r="K25" s="443"/>
      <c r="L25" s="443"/>
      <c r="M25" s="443"/>
      <c r="N25" s="443"/>
      <c r="O25" s="443"/>
      <c r="P25" s="443"/>
      <c r="Q25" s="443"/>
      <c r="R25" s="443"/>
      <c r="S25" s="443"/>
      <c r="T25" s="444"/>
      <c r="U25" s="206" t="s">
        <v>0</v>
      </c>
      <c r="V25" s="49" t="s">
        <v>176</v>
      </c>
      <c r="W25" s="581" t="s">
        <v>91</v>
      </c>
      <c r="X25" s="659"/>
      <c r="Y25" s="659"/>
      <c r="Z25" s="582"/>
    </row>
    <row r="26" spans="1:26" ht="18" customHeight="1" x14ac:dyDescent="0.4">
      <c r="A26" s="93"/>
      <c r="B26" s="94"/>
      <c r="C26" s="94"/>
      <c r="D26" s="94"/>
      <c r="E26" s="443"/>
      <c r="F26" s="443"/>
      <c r="G26" s="443"/>
      <c r="H26" s="443"/>
      <c r="I26" s="443"/>
      <c r="J26" s="443"/>
      <c r="K26" s="443"/>
      <c r="L26" s="443"/>
      <c r="M26" s="443"/>
      <c r="N26" s="443"/>
      <c r="O26" s="443"/>
      <c r="P26" s="443"/>
      <c r="Q26" s="443"/>
      <c r="R26" s="443"/>
      <c r="S26" s="443"/>
      <c r="T26" s="444"/>
      <c r="U26" s="21"/>
      <c r="V26" s="49"/>
      <c r="W26" s="581"/>
      <c r="X26" s="659"/>
      <c r="Y26" s="659"/>
      <c r="Z26" s="582"/>
    </row>
    <row r="27" spans="1:26" ht="8.25" customHeight="1" x14ac:dyDescent="0.4">
      <c r="A27" s="22"/>
      <c r="B27" s="18"/>
      <c r="C27" s="18"/>
      <c r="D27" s="18"/>
      <c r="E27" s="443"/>
      <c r="F27" s="443"/>
      <c r="G27" s="443"/>
      <c r="H27" s="443"/>
      <c r="I27" s="443"/>
      <c r="J27" s="443"/>
      <c r="K27" s="443"/>
      <c r="L27" s="443"/>
      <c r="M27" s="443"/>
      <c r="N27" s="443"/>
      <c r="O27" s="443"/>
      <c r="P27" s="443"/>
      <c r="Q27" s="443"/>
      <c r="R27" s="443"/>
      <c r="S27" s="443"/>
      <c r="T27" s="444"/>
      <c r="U27" s="21"/>
      <c r="V27" s="49"/>
      <c r="W27" s="659"/>
      <c r="X27" s="659"/>
      <c r="Y27" s="659"/>
      <c r="Z27" s="582"/>
    </row>
    <row r="28" spans="1:26" ht="18" customHeight="1" x14ac:dyDescent="0.4">
      <c r="A28" s="22"/>
      <c r="B28" s="18"/>
      <c r="C28" s="18"/>
      <c r="D28" s="18" t="s">
        <v>341</v>
      </c>
      <c r="E28" s="443" t="s">
        <v>342</v>
      </c>
      <c r="F28" s="443"/>
      <c r="G28" s="443"/>
      <c r="H28" s="443"/>
      <c r="I28" s="443"/>
      <c r="J28" s="443"/>
      <c r="K28" s="443"/>
      <c r="L28" s="443"/>
      <c r="M28" s="443"/>
      <c r="N28" s="443"/>
      <c r="O28" s="443"/>
      <c r="P28" s="443"/>
      <c r="Q28" s="443"/>
      <c r="R28" s="443"/>
      <c r="S28" s="443"/>
      <c r="T28" s="444"/>
      <c r="U28" s="206" t="s">
        <v>0</v>
      </c>
      <c r="V28" s="49" t="s">
        <v>176</v>
      </c>
      <c r="W28" s="587" t="s">
        <v>111</v>
      </c>
      <c r="X28" s="587"/>
      <c r="Y28" s="587"/>
      <c r="Z28" s="588"/>
    </row>
    <row r="29" spans="1:26" ht="18" customHeight="1" x14ac:dyDescent="0.4">
      <c r="A29" s="22"/>
      <c r="B29" s="18"/>
      <c r="C29" s="18"/>
      <c r="D29" s="18" t="s">
        <v>343</v>
      </c>
      <c r="E29" s="443" t="s">
        <v>344</v>
      </c>
      <c r="F29" s="443"/>
      <c r="G29" s="443"/>
      <c r="H29" s="443"/>
      <c r="I29" s="443"/>
      <c r="J29" s="443"/>
      <c r="K29" s="443"/>
      <c r="L29" s="443"/>
      <c r="M29" s="443"/>
      <c r="N29" s="443"/>
      <c r="O29" s="443"/>
      <c r="P29" s="443"/>
      <c r="Q29" s="443"/>
      <c r="R29" s="443"/>
      <c r="S29" s="443"/>
      <c r="T29" s="444"/>
      <c r="U29" s="206" t="s">
        <v>0</v>
      </c>
      <c r="V29" s="49" t="s">
        <v>176</v>
      </c>
      <c r="W29" s="581" t="s">
        <v>13</v>
      </c>
      <c r="X29" s="581"/>
      <c r="Y29" s="581"/>
      <c r="Z29" s="582"/>
    </row>
    <row r="30" spans="1:26" ht="18" customHeight="1" x14ac:dyDescent="0.4">
      <c r="A30" s="22"/>
      <c r="B30" s="18"/>
      <c r="C30" s="18"/>
      <c r="D30" s="18"/>
      <c r="E30" s="443"/>
      <c r="F30" s="443"/>
      <c r="G30" s="443"/>
      <c r="H30" s="443"/>
      <c r="I30" s="443"/>
      <c r="J30" s="443"/>
      <c r="K30" s="443"/>
      <c r="L30" s="443"/>
      <c r="M30" s="443"/>
      <c r="N30" s="443"/>
      <c r="O30" s="443"/>
      <c r="P30" s="443"/>
      <c r="Q30" s="443"/>
      <c r="R30" s="443"/>
      <c r="S30" s="443"/>
      <c r="T30" s="444"/>
      <c r="U30" s="21"/>
      <c r="V30" s="571"/>
      <c r="W30" s="572"/>
      <c r="X30" s="572"/>
      <c r="Y30" s="572"/>
      <c r="Z30" s="573"/>
    </row>
    <row r="31" spans="1:26" ht="18" customHeight="1" x14ac:dyDescent="0.4">
      <c r="A31" s="20"/>
      <c r="B31" s="14"/>
      <c r="C31" s="14"/>
      <c r="D31" s="14" t="s">
        <v>244</v>
      </c>
      <c r="E31" s="443" t="s">
        <v>345</v>
      </c>
      <c r="F31" s="443"/>
      <c r="G31" s="443"/>
      <c r="H31" s="443"/>
      <c r="I31" s="443"/>
      <c r="J31" s="443"/>
      <c r="K31" s="443"/>
      <c r="L31" s="443"/>
      <c r="M31" s="443"/>
      <c r="N31" s="443"/>
      <c r="O31" s="443"/>
      <c r="P31" s="443"/>
      <c r="Q31" s="443"/>
      <c r="R31" s="443"/>
      <c r="S31" s="443"/>
      <c r="T31" s="444"/>
      <c r="U31" s="206" t="s">
        <v>0</v>
      </c>
      <c r="V31" s="49" t="s">
        <v>176</v>
      </c>
      <c r="W31" s="581" t="s">
        <v>14</v>
      </c>
      <c r="X31" s="581"/>
      <c r="Y31" s="581"/>
      <c r="Z31" s="582"/>
    </row>
    <row r="32" spans="1:26" ht="27.75" customHeight="1" x14ac:dyDescent="0.4">
      <c r="A32" s="20"/>
      <c r="B32" s="14"/>
      <c r="C32" s="14"/>
      <c r="D32" s="14"/>
      <c r="E32" s="443"/>
      <c r="F32" s="443"/>
      <c r="G32" s="443"/>
      <c r="H32" s="443"/>
      <c r="I32" s="443"/>
      <c r="J32" s="443"/>
      <c r="K32" s="443"/>
      <c r="L32" s="443"/>
      <c r="M32" s="443"/>
      <c r="N32" s="443"/>
      <c r="O32" s="443"/>
      <c r="P32" s="443"/>
      <c r="Q32" s="443"/>
      <c r="R32" s="443"/>
      <c r="S32" s="443"/>
      <c r="T32" s="444"/>
      <c r="U32" s="21"/>
      <c r="V32" s="49" t="s">
        <v>176</v>
      </c>
      <c r="W32" s="581" t="s">
        <v>15</v>
      </c>
      <c r="X32" s="581"/>
      <c r="Y32" s="581"/>
      <c r="Z32" s="582"/>
    </row>
    <row r="33" spans="1:26" ht="18" customHeight="1" x14ac:dyDescent="0.4">
      <c r="A33" s="22"/>
      <c r="B33" s="18"/>
      <c r="C33" s="18"/>
      <c r="D33" s="18" t="s">
        <v>346</v>
      </c>
      <c r="E33" s="443" t="s">
        <v>347</v>
      </c>
      <c r="F33" s="443"/>
      <c r="G33" s="443"/>
      <c r="H33" s="443"/>
      <c r="I33" s="443"/>
      <c r="J33" s="443"/>
      <c r="K33" s="443"/>
      <c r="L33" s="443"/>
      <c r="M33" s="443"/>
      <c r="N33" s="443"/>
      <c r="O33" s="443"/>
      <c r="P33" s="443"/>
      <c r="Q33" s="443"/>
      <c r="R33" s="443"/>
      <c r="S33" s="443"/>
      <c r="T33" s="444"/>
      <c r="U33" s="206" t="s">
        <v>0</v>
      </c>
      <c r="V33" s="49" t="s">
        <v>176</v>
      </c>
      <c r="W33" s="47" t="s">
        <v>16</v>
      </c>
      <c r="X33" s="47"/>
      <c r="Y33" s="47"/>
      <c r="Z33" s="48"/>
    </row>
    <row r="34" spans="1:26" ht="18" customHeight="1" x14ac:dyDescent="0.4">
      <c r="A34" s="93"/>
      <c r="B34" s="94"/>
      <c r="C34" s="94"/>
      <c r="D34" s="94"/>
      <c r="E34" s="94"/>
      <c r="F34" s="94"/>
      <c r="G34" s="94"/>
      <c r="H34" s="94"/>
      <c r="I34" s="94"/>
      <c r="J34" s="94"/>
      <c r="K34" s="94"/>
      <c r="L34" s="94"/>
      <c r="M34" s="94"/>
      <c r="N34" s="94"/>
      <c r="O34" s="94"/>
      <c r="P34" s="94"/>
      <c r="Q34" s="94"/>
      <c r="R34" s="94"/>
      <c r="S34" s="94"/>
      <c r="T34" s="95"/>
      <c r="U34" s="21"/>
      <c r="V34" s="571"/>
      <c r="W34" s="572"/>
      <c r="X34" s="572"/>
      <c r="Y34" s="572"/>
      <c r="Z34" s="573"/>
    </row>
    <row r="35" spans="1:26" ht="18" customHeight="1" x14ac:dyDescent="0.4">
      <c r="A35" s="564" t="s">
        <v>348</v>
      </c>
      <c r="B35" s="565"/>
      <c r="C35" s="443" t="s">
        <v>349</v>
      </c>
      <c r="D35" s="443"/>
      <c r="E35" s="443"/>
      <c r="F35" s="443"/>
      <c r="G35" s="443"/>
      <c r="H35" s="443"/>
      <c r="I35" s="443"/>
      <c r="J35" s="443"/>
      <c r="K35" s="443"/>
      <c r="L35" s="443"/>
      <c r="M35" s="443"/>
      <c r="N35" s="443"/>
      <c r="O35" s="443"/>
      <c r="P35" s="443"/>
      <c r="Q35" s="443"/>
      <c r="R35" s="443"/>
      <c r="S35" s="443"/>
      <c r="T35" s="444"/>
      <c r="U35" s="21"/>
      <c r="V35" s="571"/>
      <c r="W35" s="572"/>
      <c r="X35" s="572"/>
      <c r="Y35" s="572"/>
      <c r="Z35" s="573"/>
    </row>
    <row r="36" spans="1:26" ht="18" customHeight="1" x14ac:dyDescent="0.4">
      <c r="A36" s="22"/>
      <c r="B36" s="18"/>
      <c r="C36" s="443" t="s">
        <v>771</v>
      </c>
      <c r="D36" s="443"/>
      <c r="E36" s="443"/>
      <c r="F36" s="443"/>
      <c r="G36" s="443"/>
      <c r="H36" s="443"/>
      <c r="I36" s="443"/>
      <c r="J36" s="443"/>
      <c r="K36" s="443"/>
      <c r="L36" s="443"/>
      <c r="M36" s="443"/>
      <c r="N36" s="443"/>
      <c r="O36" s="443"/>
      <c r="P36" s="443"/>
      <c r="Q36" s="443"/>
      <c r="R36" s="443"/>
      <c r="S36" s="443"/>
      <c r="T36" s="444"/>
      <c r="U36" s="206" t="s">
        <v>0</v>
      </c>
      <c r="V36" s="571"/>
      <c r="W36" s="572"/>
      <c r="X36" s="572"/>
      <c r="Y36" s="572"/>
      <c r="Z36" s="573"/>
    </row>
    <row r="37" spans="1:26" ht="18" customHeight="1" x14ac:dyDescent="0.4">
      <c r="A37" s="22"/>
      <c r="B37" s="18"/>
      <c r="C37" s="443"/>
      <c r="D37" s="443"/>
      <c r="E37" s="443"/>
      <c r="F37" s="443"/>
      <c r="G37" s="443"/>
      <c r="H37" s="443"/>
      <c r="I37" s="443"/>
      <c r="J37" s="443"/>
      <c r="K37" s="443"/>
      <c r="L37" s="443"/>
      <c r="M37" s="443"/>
      <c r="N37" s="443"/>
      <c r="O37" s="443"/>
      <c r="P37" s="443"/>
      <c r="Q37" s="443"/>
      <c r="R37" s="443"/>
      <c r="S37" s="443"/>
      <c r="T37" s="444"/>
      <c r="U37" s="21"/>
      <c r="V37" s="571"/>
      <c r="W37" s="572"/>
      <c r="X37" s="572"/>
      <c r="Y37" s="572"/>
      <c r="Z37" s="573"/>
    </row>
    <row r="38" spans="1:26" ht="18" customHeight="1" x14ac:dyDescent="0.4">
      <c r="A38" s="22"/>
      <c r="B38" s="18"/>
      <c r="C38" s="443"/>
      <c r="D38" s="443"/>
      <c r="E38" s="443"/>
      <c r="F38" s="443"/>
      <c r="G38" s="443"/>
      <c r="H38" s="443"/>
      <c r="I38" s="443"/>
      <c r="J38" s="443"/>
      <c r="K38" s="443"/>
      <c r="L38" s="443"/>
      <c r="M38" s="443"/>
      <c r="N38" s="443"/>
      <c r="O38" s="443"/>
      <c r="P38" s="443"/>
      <c r="Q38" s="443"/>
      <c r="R38" s="443"/>
      <c r="S38" s="443"/>
      <c r="T38" s="444"/>
      <c r="U38" s="21"/>
      <c r="V38" s="571"/>
      <c r="W38" s="572"/>
      <c r="X38" s="572"/>
      <c r="Y38" s="572"/>
      <c r="Z38" s="573"/>
    </row>
    <row r="39" spans="1:26" ht="18" customHeight="1" x14ac:dyDescent="0.4">
      <c r="A39" s="93"/>
      <c r="B39" s="94"/>
      <c r="C39" s="94"/>
      <c r="D39" s="94"/>
      <c r="E39" s="94"/>
      <c r="F39" s="94"/>
      <c r="G39" s="94"/>
      <c r="H39" s="94"/>
      <c r="I39" s="94"/>
      <c r="J39" s="94"/>
      <c r="K39" s="94"/>
      <c r="L39" s="94"/>
      <c r="M39" s="94"/>
      <c r="N39" s="94"/>
      <c r="O39" s="94"/>
      <c r="P39" s="94"/>
      <c r="Q39" s="94"/>
      <c r="R39" s="94"/>
      <c r="S39" s="94"/>
      <c r="T39" s="94"/>
      <c r="U39" s="70"/>
      <c r="V39" s="571"/>
      <c r="W39" s="572"/>
      <c r="X39" s="572"/>
      <c r="Y39" s="572"/>
      <c r="Z39" s="573"/>
    </row>
    <row r="40" spans="1:26" ht="18" customHeight="1" x14ac:dyDescent="0.4">
      <c r="A40" s="7"/>
      <c r="B40" s="8"/>
      <c r="C40" s="8"/>
      <c r="D40" s="8"/>
      <c r="E40" s="8"/>
      <c r="F40" s="8"/>
      <c r="G40" s="8"/>
      <c r="H40" s="8"/>
      <c r="I40" s="8"/>
      <c r="J40" s="8"/>
      <c r="K40" s="8"/>
      <c r="L40" s="8"/>
      <c r="M40" s="8"/>
      <c r="N40" s="8"/>
      <c r="O40" s="8"/>
      <c r="P40" s="8"/>
      <c r="Q40" s="8"/>
      <c r="R40" s="8"/>
      <c r="S40" s="8"/>
      <c r="T40" s="8"/>
      <c r="U40" s="7"/>
      <c r="V40" s="52"/>
      <c r="W40" s="50"/>
      <c r="X40" s="50"/>
      <c r="Y40" s="50"/>
      <c r="Z40" s="51"/>
    </row>
    <row r="41" spans="1:26" ht="18" customHeight="1" x14ac:dyDescent="0.4">
      <c r="A41" s="477">
        <v>11</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15" ht="18" customHeight="1" x14ac:dyDescent="0.4"/>
    <row r="50" spans="1:15" ht="18" customHeight="1" x14ac:dyDescent="0.4"/>
    <row r="51" spans="1:15" ht="18" customHeight="1" x14ac:dyDescent="0.4"/>
    <row r="52" spans="1:15" ht="18" customHeight="1" x14ac:dyDescent="0.4"/>
    <row r="53" spans="1:15" ht="18" customHeight="1" x14ac:dyDescent="0.4"/>
    <row r="54" spans="1:15" ht="18" customHeight="1" x14ac:dyDescent="0.4"/>
    <row r="55" spans="1:15" ht="18" customHeight="1" x14ac:dyDescent="0.4"/>
    <row r="56" spans="1:15" ht="18" customHeight="1" x14ac:dyDescent="0.4"/>
    <row r="57" spans="1:15" ht="18" customHeight="1" x14ac:dyDescent="0.4"/>
    <row r="58" spans="1:15" ht="18" customHeight="1" x14ac:dyDescent="0.4"/>
    <row r="59" spans="1:15" s="9" customFormat="1" ht="18" customHeight="1" x14ac:dyDescent="0.4">
      <c r="A59" s="4"/>
      <c r="B59" s="4"/>
      <c r="C59" s="4"/>
      <c r="D59" s="4"/>
      <c r="E59" s="4"/>
      <c r="F59" s="4"/>
      <c r="G59" s="4"/>
      <c r="H59" s="4"/>
      <c r="I59" s="4"/>
      <c r="J59" s="4"/>
      <c r="K59" s="4"/>
      <c r="L59" s="4"/>
      <c r="M59" s="4"/>
      <c r="N59" s="4"/>
      <c r="O59" s="4"/>
    </row>
    <row r="60" spans="1:15" s="9" customFormat="1" ht="18" customHeight="1" x14ac:dyDescent="0.4">
      <c r="A60" s="4"/>
      <c r="B60" s="4"/>
      <c r="C60" s="4"/>
      <c r="D60" s="4"/>
      <c r="E60" s="4"/>
      <c r="F60" s="4"/>
      <c r="G60" s="4"/>
      <c r="H60" s="4"/>
      <c r="I60" s="4"/>
      <c r="J60" s="4"/>
      <c r="K60" s="4"/>
      <c r="L60" s="4"/>
      <c r="M60" s="4"/>
      <c r="N60" s="4"/>
      <c r="O60" s="4"/>
    </row>
    <row r="61" spans="1:15" ht="18" customHeight="1" x14ac:dyDescent="0.4"/>
    <row r="62" spans="1:15" ht="18" customHeight="1" x14ac:dyDescent="0.4"/>
    <row r="63" spans="1:15" ht="18" customHeight="1" x14ac:dyDescent="0.4"/>
    <row r="64" spans="1:1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s="19" customFormat="1" ht="18" customHeight="1" x14ac:dyDescent="0.4"/>
    <row r="76" s="19" customFormat="1" ht="18" customHeight="1" x14ac:dyDescent="0.4"/>
    <row r="77" s="19" customFormat="1"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s="9" customFormat="1" ht="18" customHeight="1" x14ac:dyDescent="0.4"/>
    <row r="252" s="9" customFormat="1" ht="18" customHeight="1" x14ac:dyDescent="0.4"/>
    <row r="253" s="9" customFormat="1" ht="18" customHeight="1" x14ac:dyDescent="0.4"/>
    <row r="254" s="9" customFormat="1" ht="18" customHeight="1" x14ac:dyDescent="0.4"/>
    <row r="255" s="9" customFormat="1" ht="18" customHeight="1" x14ac:dyDescent="0.4"/>
    <row r="256" s="9" customFormat="1" ht="18" customHeight="1" x14ac:dyDescent="0.4"/>
    <row r="257" s="9" customFormat="1" ht="18" customHeight="1" x14ac:dyDescent="0.4"/>
    <row r="258" s="9" customFormat="1" ht="18" customHeight="1" x14ac:dyDescent="0.4"/>
    <row r="259" s="9" customFormat="1" ht="18" customHeight="1" x14ac:dyDescent="0.4"/>
    <row r="260" s="9" customFormat="1" ht="18" customHeight="1" x14ac:dyDescent="0.4"/>
    <row r="261" s="9" customFormat="1" ht="18" customHeight="1" x14ac:dyDescent="0.4"/>
    <row r="262" s="9" customFormat="1" ht="18" customHeight="1" x14ac:dyDescent="0.4"/>
    <row r="263" s="9" customFormat="1" ht="18" customHeight="1" x14ac:dyDescent="0.4"/>
    <row r="264" s="9" customFormat="1" ht="18" customHeight="1" x14ac:dyDescent="0.4"/>
    <row r="265" s="9" customFormat="1" ht="18" customHeight="1" x14ac:dyDescent="0.4"/>
    <row r="266" s="9" customFormat="1" ht="18" customHeight="1" x14ac:dyDescent="0.4"/>
    <row r="267" s="9" customFormat="1" ht="18" customHeight="1" x14ac:dyDescent="0.4"/>
    <row r="268" s="9" customFormat="1" ht="18" customHeight="1" x14ac:dyDescent="0.4"/>
    <row r="269" s="9" customFormat="1" ht="18" customHeight="1" x14ac:dyDescent="0.4"/>
    <row r="270" s="9" customFormat="1" ht="18" customHeight="1" x14ac:dyDescent="0.4"/>
    <row r="271" s="9" customFormat="1" ht="18" customHeight="1" x14ac:dyDescent="0.4"/>
    <row r="272" s="9" customFormat="1" ht="18" customHeight="1" x14ac:dyDescent="0.4"/>
    <row r="273" s="9" customFormat="1" ht="18" customHeight="1" x14ac:dyDescent="0.4"/>
    <row r="274" s="9" customFormat="1" ht="18" customHeight="1" x14ac:dyDescent="0.4"/>
    <row r="275" s="9" customFormat="1" ht="18" customHeight="1" x14ac:dyDescent="0.4"/>
    <row r="276" s="9" customFormat="1" ht="18" customHeight="1" x14ac:dyDescent="0.4"/>
    <row r="277" s="9" customFormat="1" ht="18" customHeight="1" x14ac:dyDescent="0.4"/>
    <row r="278" s="9" customFormat="1" ht="18" customHeight="1" x14ac:dyDescent="0.4"/>
    <row r="279" s="9" customFormat="1" ht="18" customHeight="1" x14ac:dyDescent="0.4"/>
    <row r="280" s="9" customFormat="1" ht="18" customHeight="1" x14ac:dyDescent="0.4"/>
    <row r="281" s="9" customFormat="1" ht="18" customHeight="1" x14ac:dyDescent="0.4"/>
    <row r="282" s="9" customFormat="1"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s="9" customFormat="1" ht="18" customHeight="1" x14ac:dyDescent="0.4"/>
    <row r="316" s="9" customFormat="1" ht="18" customHeight="1" x14ac:dyDescent="0.4"/>
    <row r="317" s="9" customFormat="1" ht="18" customHeight="1" x14ac:dyDescent="0.4"/>
    <row r="318" s="9" customFormat="1" ht="18" customHeight="1" x14ac:dyDescent="0.4"/>
    <row r="319" s="9" customFormat="1" ht="18" customHeight="1" x14ac:dyDescent="0.4"/>
    <row r="320" s="9" customFormat="1" ht="18" customHeight="1" x14ac:dyDescent="0.4"/>
    <row r="321" s="9" customFormat="1" ht="18" customHeight="1" x14ac:dyDescent="0.4"/>
    <row r="322" s="9" customFormat="1" ht="18" customHeight="1" x14ac:dyDescent="0.4"/>
    <row r="323" s="9" customFormat="1" ht="18" customHeight="1" x14ac:dyDescent="0.4"/>
    <row r="324" s="9" customFormat="1" ht="18" customHeight="1" x14ac:dyDescent="0.4"/>
    <row r="325" s="9" customFormat="1" ht="18" customHeight="1" x14ac:dyDescent="0.4"/>
    <row r="326" s="9" customFormat="1" ht="18" customHeight="1" x14ac:dyDescent="0.4"/>
    <row r="327" s="9" customFormat="1" ht="18" customHeight="1" x14ac:dyDescent="0.4"/>
    <row r="328" s="9" customFormat="1" ht="18" customHeight="1" x14ac:dyDescent="0.4"/>
    <row r="329" s="9" customFormat="1" ht="18" customHeight="1" x14ac:dyDescent="0.4"/>
    <row r="330" s="9" customFormat="1" ht="18" customHeight="1" x14ac:dyDescent="0.4"/>
    <row r="331" s="9" customFormat="1" ht="18" customHeight="1" x14ac:dyDescent="0.4"/>
    <row r="332" s="9" customFormat="1" ht="18" customHeight="1" x14ac:dyDescent="0.4"/>
    <row r="333" s="9" customFormat="1" ht="18" customHeight="1" x14ac:dyDescent="0.4"/>
    <row r="334" s="9" customFormat="1" ht="18" customHeight="1" x14ac:dyDescent="0.4"/>
    <row r="335" s="9" customFormat="1" ht="18" customHeight="1" x14ac:dyDescent="0.4"/>
    <row r="336" s="9" customFormat="1" ht="18" customHeight="1" x14ac:dyDescent="0.4"/>
    <row r="337" s="9" customFormat="1" ht="18" customHeight="1" x14ac:dyDescent="0.4"/>
    <row r="338" s="9" customFormat="1" ht="18" customHeight="1" x14ac:dyDescent="0.4"/>
    <row r="339" s="9" customFormat="1" ht="18" customHeight="1" x14ac:dyDescent="0.4"/>
    <row r="340" s="9" customFormat="1" ht="18" customHeight="1" x14ac:dyDescent="0.4"/>
    <row r="341" s="9" customFormat="1" ht="18" customHeight="1" x14ac:dyDescent="0.4"/>
    <row r="342" s="9" customFormat="1" ht="18" customHeight="1" x14ac:dyDescent="0.4"/>
    <row r="343" s="9" customFormat="1" ht="18" customHeight="1" x14ac:dyDescent="0.4"/>
    <row r="344" s="9" customFormat="1" ht="18" customHeight="1" x14ac:dyDescent="0.4"/>
    <row r="345" s="9" customFormat="1" ht="18" customHeight="1" x14ac:dyDescent="0.4"/>
    <row r="346" s="9" customFormat="1"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s="9" customFormat="1" ht="18" customHeight="1" x14ac:dyDescent="0.4"/>
    <row r="460" s="9" customFormat="1" ht="18" customHeight="1" x14ac:dyDescent="0.4"/>
    <row r="461" s="9" customFormat="1" ht="18" customHeight="1" x14ac:dyDescent="0.4"/>
    <row r="462" s="9" customFormat="1" ht="18" customHeight="1" x14ac:dyDescent="0.4"/>
    <row r="463" s="9" customFormat="1" ht="18" customHeight="1" x14ac:dyDescent="0.4"/>
    <row r="464" s="9" customFormat="1" ht="18" customHeight="1" x14ac:dyDescent="0.4"/>
    <row r="465" s="9" customFormat="1" ht="18" customHeight="1" x14ac:dyDescent="0.4"/>
    <row r="466" s="9" customFormat="1" ht="18" customHeight="1" x14ac:dyDescent="0.4"/>
    <row r="467" s="9" customFormat="1" ht="18" customHeight="1" x14ac:dyDescent="0.4"/>
    <row r="468" s="9" customFormat="1" ht="18" customHeight="1" x14ac:dyDescent="0.4"/>
    <row r="469" s="9" customFormat="1" ht="18" customHeight="1" x14ac:dyDescent="0.4"/>
    <row r="470" s="9" customFormat="1" ht="18" customHeight="1" x14ac:dyDescent="0.4"/>
    <row r="471" s="9" customFormat="1" ht="18" customHeight="1" x14ac:dyDescent="0.4"/>
    <row r="472" s="9" customFormat="1" ht="18" customHeight="1" x14ac:dyDescent="0.4"/>
    <row r="473" s="9" customFormat="1" ht="18" customHeight="1" x14ac:dyDescent="0.4"/>
    <row r="474" s="9" customFormat="1"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s="9" customFormat="1" ht="18" customHeight="1" x14ac:dyDescent="0.4"/>
    <row r="492" s="9" customFormat="1" ht="18" customHeight="1" x14ac:dyDescent="0.4"/>
    <row r="493" s="9" customFormat="1" ht="18" customHeight="1" x14ac:dyDescent="0.4"/>
    <row r="494" s="9" customFormat="1" ht="18" customHeight="1" x14ac:dyDescent="0.4"/>
    <row r="495" s="9" customFormat="1" ht="18" customHeight="1" x14ac:dyDescent="0.4"/>
    <row r="496" s="9" customFormat="1" ht="18" customHeight="1" x14ac:dyDescent="0.4"/>
    <row r="497" s="9" customFormat="1" ht="18" customHeight="1" x14ac:dyDescent="0.4"/>
    <row r="498" s="9" customFormat="1" ht="18" customHeight="1" x14ac:dyDescent="0.4"/>
    <row r="499" s="9" customFormat="1" ht="18" customHeight="1" x14ac:dyDescent="0.4"/>
    <row r="500" s="9" customFormat="1" ht="18" customHeight="1" x14ac:dyDescent="0.4"/>
    <row r="501" s="9" customFormat="1" ht="18" customHeight="1" x14ac:dyDescent="0.4"/>
    <row r="502" s="9" customFormat="1" ht="18" customHeight="1" x14ac:dyDescent="0.4"/>
    <row r="503" s="9" customFormat="1" ht="18" customHeight="1" x14ac:dyDescent="0.4"/>
    <row r="504" s="9" customFormat="1" ht="18" customHeight="1" x14ac:dyDescent="0.4"/>
    <row r="505" s="9" customFormat="1" ht="18" customHeight="1" x14ac:dyDescent="0.4"/>
    <row r="506" s="9" customFormat="1" ht="18" customHeight="1" x14ac:dyDescent="0.4"/>
    <row r="507" s="9" customFormat="1" ht="18" customHeight="1" x14ac:dyDescent="0.4"/>
    <row r="508" s="9" customFormat="1" ht="18" customHeight="1" x14ac:dyDescent="0.4"/>
    <row r="509" s="9" customFormat="1" ht="18" customHeight="1" x14ac:dyDescent="0.4"/>
    <row r="510" s="9" customFormat="1" ht="18" customHeight="1" x14ac:dyDescent="0.4"/>
    <row r="511" s="9" customFormat="1" ht="18" customHeight="1" x14ac:dyDescent="0.4"/>
    <row r="512" s="9" customFormat="1" ht="18" customHeight="1" x14ac:dyDescent="0.4"/>
    <row r="513" s="9" customFormat="1" ht="18" customHeight="1" x14ac:dyDescent="0.4"/>
    <row r="514" s="9" customFormat="1" ht="18" customHeight="1" x14ac:dyDescent="0.4"/>
    <row r="515" s="9" customFormat="1" ht="18" customHeight="1" x14ac:dyDescent="0.4"/>
    <row r="516" s="9" customFormat="1" ht="18" customHeight="1" x14ac:dyDescent="0.4"/>
    <row r="517" s="9" customFormat="1" ht="18" customHeight="1" x14ac:dyDescent="0.4"/>
    <row r="518" s="9" customFormat="1" ht="18" customHeight="1" x14ac:dyDescent="0.4"/>
    <row r="519" s="9" customFormat="1" ht="18" customHeight="1" x14ac:dyDescent="0.4"/>
    <row r="520" s="9" customFormat="1" ht="18" customHeight="1" x14ac:dyDescent="0.4"/>
    <row r="521" s="9" customFormat="1" ht="18" customHeight="1" x14ac:dyDescent="0.4"/>
    <row r="522" s="9" customFormat="1"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s="9" customFormat="1" ht="18" customHeight="1" x14ac:dyDescent="0.4"/>
    <row r="604" s="9" customFormat="1" ht="18" customHeight="1" x14ac:dyDescent="0.4"/>
    <row r="605" s="9" customFormat="1" ht="18" customHeight="1" x14ac:dyDescent="0.4"/>
    <row r="606" s="9" customFormat="1" ht="18" customHeight="1" x14ac:dyDescent="0.4"/>
    <row r="607" s="9" customFormat="1" ht="18" customHeight="1" x14ac:dyDescent="0.4"/>
    <row r="608" s="9" customFormat="1" ht="18" customHeight="1" x14ac:dyDescent="0.4"/>
    <row r="609" s="9" customFormat="1" ht="18" customHeight="1" x14ac:dyDescent="0.4"/>
    <row r="610" s="9" customFormat="1" ht="18" customHeight="1" x14ac:dyDescent="0.4"/>
    <row r="611" s="9" customFormat="1" ht="18" customHeight="1" x14ac:dyDescent="0.4"/>
    <row r="612" s="9" customFormat="1" ht="18" customHeight="1" x14ac:dyDescent="0.4"/>
    <row r="613" s="9" customFormat="1" ht="18" customHeight="1" x14ac:dyDescent="0.4"/>
    <row r="614" s="9" customFormat="1" ht="18" customHeight="1" x14ac:dyDescent="0.4"/>
    <row r="615" s="9" customFormat="1" ht="18" customHeight="1" x14ac:dyDescent="0.4"/>
    <row r="616" s="9" customFormat="1" ht="18" customHeight="1" x14ac:dyDescent="0.4"/>
    <row r="617" s="9" customFormat="1" ht="18" customHeight="1" x14ac:dyDescent="0.4"/>
    <row r="618" s="9" customFormat="1" ht="18" customHeight="1" x14ac:dyDescent="0.4"/>
    <row r="619" s="9" customFormat="1" ht="18" customHeight="1" x14ac:dyDescent="0.4"/>
    <row r="620" s="9" customFormat="1" ht="18" customHeight="1" x14ac:dyDescent="0.4"/>
    <row r="621" s="9" customFormat="1" ht="18" customHeight="1" x14ac:dyDescent="0.4"/>
    <row r="622" s="9" customFormat="1" ht="18" customHeight="1" x14ac:dyDescent="0.4"/>
    <row r="623" s="9" customFormat="1" ht="18" customHeight="1" x14ac:dyDescent="0.4"/>
    <row r="624" s="9" customFormat="1" ht="18" customHeight="1" x14ac:dyDescent="0.4"/>
    <row r="625" s="9" customFormat="1" ht="18" customHeight="1" x14ac:dyDescent="0.4"/>
    <row r="626" s="9" customFormat="1" ht="18" customHeight="1" x14ac:dyDescent="0.4"/>
    <row r="627" s="9" customFormat="1" ht="18" customHeight="1" x14ac:dyDescent="0.4"/>
    <row r="628" s="9" customFormat="1" ht="18" customHeight="1" x14ac:dyDescent="0.4"/>
    <row r="629" s="9" customFormat="1" ht="18" customHeight="1" x14ac:dyDescent="0.4"/>
    <row r="630" s="9" customFormat="1" ht="18" customHeight="1" x14ac:dyDescent="0.4"/>
    <row r="631" s="9" customFormat="1" ht="18" customHeight="1" x14ac:dyDescent="0.4"/>
    <row r="632" s="9" customFormat="1" ht="18" customHeight="1" x14ac:dyDescent="0.4"/>
    <row r="633" s="9" customFormat="1" ht="18" customHeight="1" x14ac:dyDescent="0.4"/>
    <row r="634" s="9" customFormat="1" ht="18" customHeight="1" x14ac:dyDescent="0.4"/>
    <row r="635" s="9" customFormat="1" ht="18" customHeight="1" x14ac:dyDescent="0.4"/>
    <row r="636" s="9" customFormat="1" ht="18" customHeight="1" x14ac:dyDescent="0.4"/>
    <row r="637" s="9" customFormat="1" ht="18" customHeight="1" x14ac:dyDescent="0.4"/>
    <row r="638" s="9" customFormat="1" ht="18" customHeight="1" x14ac:dyDescent="0.4"/>
    <row r="639" s="9" customFormat="1" ht="18" customHeight="1" x14ac:dyDescent="0.4"/>
    <row r="640" s="9" customFormat="1" ht="18" customHeight="1" x14ac:dyDescent="0.4"/>
    <row r="641" s="9" customFormat="1" ht="18" customHeight="1" x14ac:dyDescent="0.4"/>
    <row r="642" s="9" customFormat="1" ht="18" customHeight="1" x14ac:dyDescent="0.4"/>
    <row r="643" s="9" customFormat="1" ht="18" customHeight="1" x14ac:dyDescent="0.4"/>
    <row r="644" s="9" customFormat="1" ht="18" customHeight="1" x14ac:dyDescent="0.4"/>
    <row r="645" s="9" customFormat="1" ht="18" customHeight="1" x14ac:dyDescent="0.4"/>
    <row r="646" s="9" customFormat="1" ht="18" customHeight="1" x14ac:dyDescent="0.4"/>
    <row r="647" s="9" customFormat="1" ht="18" customHeight="1" x14ac:dyDescent="0.4"/>
    <row r="648" s="9" customFormat="1" ht="18" customHeight="1" x14ac:dyDescent="0.4"/>
    <row r="649" s="9" customFormat="1" ht="18" customHeight="1" x14ac:dyDescent="0.4"/>
    <row r="650" s="9" customFormat="1" ht="18" customHeight="1" x14ac:dyDescent="0.4"/>
    <row r="651" s="9" customFormat="1" ht="18" customHeight="1" x14ac:dyDescent="0.4"/>
    <row r="652" s="9" customFormat="1" ht="18" customHeight="1" x14ac:dyDescent="0.4"/>
    <row r="653" s="9" customFormat="1" ht="18" customHeight="1" x14ac:dyDescent="0.4"/>
    <row r="654" s="9" customFormat="1" ht="18" customHeight="1" x14ac:dyDescent="0.4"/>
    <row r="655" s="9" customFormat="1" ht="18" customHeight="1" x14ac:dyDescent="0.4"/>
    <row r="656" s="9" customFormat="1" ht="18" customHeight="1" x14ac:dyDescent="0.4"/>
    <row r="657" s="9" customFormat="1" ht="18" customHeight="1" x14ac:dyDescent="0.4"/>
    <row r="658" s="9" customFormat="1" ht="18" customHeight="1" x14ac:dyDescent="0.4"/>
    <row r="659" s="9" customFormat="1" ht="18" customHeight="1" x14ac:dyDescent="0.4"/>
    <row r="660" s="9" customFormat="1" ht="18" customHeight="1" x14ac:dyDescent="0.4"/>
    <row r="661" s="9" customFormat="1" ht="18" customHeight="1" x14ac:dyDescent="0.4"/>
    <row r="662" s="9" customFormat="1" ht="18" customHeight="1" x14ac:dyDescent="0.4"/>
    <row r="663" s="9" customFormat="1" ht="18" customHeight="1" x14ac:dyDescent="0.4"/>
    <row r="664" s="9" customFormat="1" ht="18" customHeight="1" x14ac:dyDescent="0.4"/>
    <row r="665" s="9" customFormat="1" ht="18" customHeight="1" x14ac:dyDescent="0.4"/>
    <row r="666" s="9" customFormat="1"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s="9" customFormat="1" ht="18" customHeight="1" x14ac:dyDescent="0.4"/>
    <row r="716" s="9" customFormat="1" ht="18" customHeight="1" x14ac:dyDescent="0.4"/>
    <row r="717" s="9" customFormat="1" ht="18" customHeight="1" x14ac:dyDescent="0.4"/>
    <row r="718" s="9" customFormat="1" ht="18" customHeight="1" x14ac:dyDescent="0.4"/>
    <row r="719" s="9" customFormat="1" ht="18" customHeight="1" x14ac:dyDescent="0.4"/>
    <row r="720" s="9" customFormat="1" ht="18" customHeight="1" x14ac:dyDescent="0.4"/>
    <row r="721" s="9" customFormat="1" ht="18" customHeight="1" x14ac:dyDescent="0.4"/>
    <row r="722" s="9" customFormat="1" ht="18" customHeight="1" x14ac:dyDescent="0.4"/>
    <row r="723" s="9" customFormat="1" ht="18" customHeight="1" x14ac:dyDescent="0.4"/>
    <row r="724" s="9" customFormat="1" ht="18" customHeight="1" x14ac:dyDescent="0.4"/>
    <row r="725" s="9" customFormat="1" ht="18" customHeight="1" x14ac:dyDescent="0.4"/>
    <row r="726" s="9" customFormat="1" ht="18" customHeight="1" x14ac:dyDescent="0.4"/>
    <row r="727" s="9" customFormat="1" ht="18" customHeight="1" x14ac:dyDescent="0.4"/>
    <row r="728" s="9" customFormat="1" ht="18" customHeight="1" x14ac:dyDescent="0.4"/>
    <row r="729" s="9" customFormat="1" ht="18" customHeight="1" x14ac:dyDescent="0.4"/>
    <row r="730" s="9" customFormat="1" ht="18" customHeight="1" x14ac:dyDescent="0.4"/>
    <row r="731" s="9" customFormat="1" ht="18" customHeight="1" x14ac:dyDescent="0.4"/>
    <row r="732" s="9" customFormat="1" ht="18" customHeight="1" x14ac:dyDescent="0.4"/>
    <row r="733" s="9" customFormat="1" ht="18" customHeight="1" x14ac:dyDescent="0.4"/>
    <row r="734" s="9" customFormat="1" ht="18" customHeight="1" x14ac:dyDescent="0.4"/>
    <row r="735" s="9" customFormat="1" ht="18" customHeight="1" x14ac:dyDescent="0.4"/>
    <row r="736" s="9" customFormat="1" ht="18" customHeight="1" x14ac:dyDescent="0.4"/>
    <row r="737" s="9" customFormat="1" ht="18" customHeight="1" x14ac:dyDescent="0.4"/>
    <row r="738" s="9" customFormat="1" ht="18" customHeight="1" x14ac:dyDescent="0.4"/>
    <row r="739" s="9" customFormat="1" ht="18" customHeight="1" x14ac:dyDescent="0.4"/>
    <row r="740" s="9" customFormat="1" ht="18" customHeight="1" x14ac:dyDescent="0.4"/>
    <row r="741" s="9" customFormat="1" ht="18" customHeight="1" x14ac:dyDescent="0.4"/>
    <row r="742" s="9" customFormat="1" ht="18" customHeight="1" x14ac:dyDescent="0.4"/>
    <row r="743" s="9" customFormat="1" ht="18" customHeight="1" x14ac:dyDescent="0.4"/>
    <row r="744" s="9" customFormat="1" ht="18" customHeight="1" x14ac:dyDescent="0.4"/>
    <row r="745" s="9" customFormat="1" ht="18" customHeight="1" x14ac:dyDescent="0.4"/>
    <row r="746" s="9" customFormat="1" ht="18" customHeight="1" x14ac:dyDescent="0.4"/>
    <row r="747" s="9" customFormat="1" ht="18" customHeight="1" x14ac:dyDescent="0.4"/>
    <row r="748" s="9" customFormat="1" ht="18" customHeight="1" x14ac:dyDescent="0.4"/>
    <row r="749" s="9" customFormat="1" ht="18" customHeight="1" x14ac:dyDescent="0.4"/>
    <row r="750" s="9" customFormat="1" ht="18" customHeight="1" x14ac:dyDescent="0.4"/>
    <row r="751" s="9" customFormat="1" ht="18" customHeight="1" x14ac:dyDescent="0.4"/>
    <row r="752" s="9" customFormat="1" ht="18" customHeight="1" x14ac:dyDescent="0.4"/>
    <row r="753" s="9" customFormat="1" ht="18" customHeight="1" x14ac:dyDescent="0.4"/>
    <row r="754" s="9" customFormat="1" ht="18" customHeight="1" x14ac:dyDescent="0.4"/>
    <row r="755" s="9" customFormat="1" ht="18" customHeight="1" x14ac:dyDescent="0.4"/>
    <row r="756" s="9" customFormat="1" ht="18" customHeight="1" x14ac:dyDescent="0.4"/>
    <row r="757" s="9" customFormat="1" ht="18" customHeight="1" x14ac:dyDescent="0.4"/>
    <row r="758" s="9" customFormat="1" ht="18" customHeight="1" x14ac:dyDescent="0.4"/>
    <row r="759" s="9" customFormat="1" ht="18" customHeight="1" x14ac:dyDescent="0.4"/>
    <row r="760" s="9" customFormat="1" ht="18" customHeight="1" x14ac:dyDescent="0.4"/>
    <row r="761" s="9" customFormat="1" ht="18" customHeight="1" x14ac:dyDescent="0.4"/>
    <row r="762" s="9" customFormat="1" ht="18" customHeight="1" x14ac:dyDescent="0.4"/>
    <row r="763" s="9" customFormat="1" ht="18" customHeight="1" x14ac:dyDescent="0.4"/>
    <row r="764" s="9" customFormat="1" ht="18" customHeight="1" x14ac:dyDescent="0.4"/>
    <row r="765" s="9" customFormat="1" ht="18" customHeight="1" x14ac:dyDescent="0.4"/>
    <row r="766" s="9" customFormat="1" ht="18" customHeight="1" x14ac:dyDescent="0.4"/>
    <row r="767" s="9" customFormat="1" ht="18" customHeight="1" x14ac:dyDescent="0.4"/>
    <row r="768" s="9" customFormat="1" ht="18" customHeight="1" x14ac:dyDescent="0.4"/>
    <row r="769" s="9" customFormat="1" ht="18" customHeight="1" x14ac:dyDescent="0.4"/>
    <row r="770" s="9" customFormat="1" ht="18" customHeight="1" x14ac:dyDescent="0.4"/>
    <row r="771" s="9" customFormat="1" ht="18" customHeight="1" x14ac:dyDescent="0.4"/>
    <row r="772" s="9" customFormat="1" ht="18" customHeight="1" x14ac:dyDescent="0.4"/>
    <row r="773" s="9" customFormat="1" ht="18" customHeight="1" x14ac:dyDescent="0.4"/>
    <row r="774" s="9" customFormat="1" ht="18" customHeight="1" x14ac:dyDescent="0.4"/>
    <row r="775" s="9" customFormat="1" ht="18" customHeight="1" x14ac:dyDescent="0.4"/>
    <row r="776" s="9" customFormat="1" ht="18" customHeight="1" x14ac:dyDescent="0.4"/>
    <row r="777" s="9" customFormat="1" ht="18" customHeight="1" x14ac:dyDescent="0.4"/>
    <row r="778" s="9" customFormat="1" ht="18" customHeight="1" x14ac:dyDescent="0.4"/>
    <row r="779" s="9" customFormat="1" ht="18" customHeight="1" x14ac:dyDescent="0.4"/>
    <row r="780" s="9" customFormat="1" ht="18" customHeight="1" x14ac:dyDescent="0.4"/>
    <row r="781" s="9" customFormat="1" ht="18" customHeight="1" x14ac:dyDescent="0.4"/>
    <row r="782" s="9" customFormat="1" ht="18" customHeight="1" x14ac:dyDescent="0.4"/>
    <row r="783" s="9" customFormat="1" ht="18" customHeight="1" x14ac:dyDescent="0.4"/>
    <row r="784" s="9" customFormat="1" ht="18" customHeight="1" x14ac:dyDescent="0.4"/>
    <row r="785" s="9" customFormat="1" ht="18" customHeight="1" x14ac:dyDescent="0.4"/>
    <row r="786" s="9" customFormat="1" ht="18" customHeight="1" x14ac:dyDescent="0.4"/>
    <row r="787" s="9" customFormat="1" ht="18" customHeight="1" x14ac:dyDescent="0.4"/>
    <row r="788" s="9" customFormat="1" ht="18" customHeight="1" x14ac:dyDescent="0.4"/>
    <row r="789" s="9" customFormat="1" ht="18" customHeight="1" x14ac:dyDescent="0.4"/>
    <row r="790" s="9" customFormat="1" ht="18" customHeight="1" x14ac:dyDescent="0.4"/>
    <row r="791" s="9" customFormat="1" ht="18" customHeight="1" x14ac:dyDescent="0.4"/>
    <row r="792" s="9" customFormat="1" ht="18" customHeight="1" x14ac:dyDescent="0.4"/>
    <row r="793" s="9" customFormat="1" ht="18" customHeight="1" x14ac:dyDescent="0.4"/>
    <row r="794" s="9" customFormat="1"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s="9" customFormat="1" ht="18" customHeight="1" x14ac:dyDescent="0.4"/>
    <row r="812" s="9" customFormat="1" ht="18" customHeight="1" x14ac:dyDescent="0.4"/>
    <row r="813" s="9" customFormat="1" ht="18" customHeight="1" x14ac:dyDescent="0.4"/>
    <row r="814" s="9" customFormat="1" ht="18" customHeight="1" x14ac:dyDescent="0.4"/>
    <row r="815" s="9" customFormat="1" ht="18" customHeight="1" x14ac:dyDescent="0.4"/>
    <row r="816" s="9" customFormat="1" ht="18" customHeight="1" x14ac:dyDescent="0.4"/>
    <row r="817" s="9" customFormat="1" ht="18" customHeight="1" x14ac:dyDescent="0.4"/>
    <row r="818" s="9" customFormat="1" ht="18" customHeight="1" x14ac:dyDescent="0.4"/>
    <row r="819" s="9" customFormat="1" ht="18" customHeight="1" x14ac:dyDescent="0.4"/>
    <row r="820" s="9" customFormat="1" ht="18" customHeight="1" x14ac:dyDescent="0.4"/>
    <row r="821" s="9" customFormat="1" ht="18" customHeight="1" x14ac:dyDescent="0.4"/>
    <row r="822" s="9" customFormat="1" ht="18" customHeight="1" x14ac:dyDescent="0.4"/>
    <row r="823" s="9" customFormat="1" ht="18" customHeight="1" x14ac:dyDescent="0.4"/>
    <row r="824" s="9" customFormat="1" ht="18" customHeight="1" x14ac:dyDescent="0.4"/>
    <row r="825" s="9" customFormat="1" ht="18" customHeight="1" x14ac:dyDescent="0.4"/>
    <row r="826" s="9" customFormat="1"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s="9" customFormat="1" ht="18" customHeight="1" x14ac:dyDescent="0.4"/>
    <row r="844" s="9" customFormat="1" ht="18" customHeight="1" x14ac:dyDescent="0.4"/>
    <row r="845" s="9" customFormat="1" ht="18" customHeight="1" x14ac:dyDescent="0.4"/>
    <row r="846" s="9" customFormat="1" ht="18" customHeight="1" x14ac:dyDescent="0.4"/>
    <row r="847" s="9" customFormat="1" ht="18" customHeight="1" x14ac:dyDescent="0.4"/>
    <row r="848" s="9" customFormat="1" ht="18" customHeight="1" x14ac:dyDescent="0.4"/>
    <row r="849" s="9" customFormat="1" ht="18" customHeight="1" x14ac:dyDescent="0.4"/>
    <row r="850" s="9" customFormat="1" ht="18" customHeight="1" x14ac:dyDescent="0.4"/>
    <row r="851" s="9" customFormat="1" ht="18" customHeight="1" x14ac:dyDescent="0.4"/>
    <row r="852" s="9" customFormat="1" ht="18" customHeight="1" x14ac:dyDescent="0.4"/>
    <row r="853" s="9" customFormat="1" ht="18" customHeight="1" x14ac:dyDescent="0.4"/>
    <row r="854" s="9" customFormat="1" ht="18" customHeight="1" x14ac:dyDescent="0.4"/>
    <row r="855" s="9" customFormat="1" ht="18" customHeight="1" x14ac:dyDescent="0.4"/>
    <row r="856" s="9" customFormat="1" ht="18" customHeight="1" x14ac:dyDescent="0.4"/>
    <row r="857" s="9" customFormat="1" ht="18" customHeight="1" x14ac:dyDescent="0.4"/>
    <row r="858" s="9" customFormat="1" ht="18" customHeight="1" x14ac:dyDescent="0.4"/>
    <row r="859" s="9" customFormat="1" ht="18" customHeight="1" x14ac:dyDescent="0.4"/>
    <row r="860" s="9" customFormat="1" ht="18" customHeight="1" x14ac:dyDescent="0.4"/>
    <row r="861" s="9" customFormat="1" ht="18" customHeight="1" x14ac:dyDescent="0.4"/>
    <row r="862" s="9" customFormat="1" ht="18" customHeight="1" x14ac:dyDescent="0.4"/>
    <row r="863" s="9" customFormat="1" ht="18" customHeight="1" x14ac:dyDescent="0.4"/>
    <row r="864" s="9" customFormat="1" ht="18" customHeight="1" x14ac:dyDescent="0.4"/>
    <row r="865" s="9" customFormat="1" ht="18" customHeight="1" x14ac:dyDescent="0.4"/>
    <row r="866" s="9" customFormat="1" ht="18" customHeight="1" x14ac:dyDescent="0.4"/>
    <row r="867" s="9" customFormat="1" ht="18" customHeight="1" x14ac:dyDescent="0.4"/>
    <row r="868" s="9" customFormat="1" ht="18" customHeight="1" x14ac:dyDescent="0.4"/>
    <row r="869" s="9" customFormat="1" ht="18" customHeight="1" x14ac:dyDescent="0.4"/>
    <row r="870" s="9" customFormat="1" ht="18" customHeight="1" x14ac:dyDescent="0.4"/>
    <row r="871" s="9" customFormat="1" ht="18" customHeight="1" x14ac:dyDescent="0.4"/>
    <row r="872" s="9" customFormat="1" ht="18" customHeight="1" x14ac:dyDescent="0.4"/>
    <row r="873" s="9" customFormat="1" ht="18" customHeight="1" x14ac:dyDescent="0.4"/>
    <row r="874" s="9" customFormat="1" ht="18" customHeight="1" x14ac:dyDescent="0.4"/>
    <row r="875" s="9" customFormat="1" ht="18" customHeight="1" x14ac:dyDescent="0.4"/>
    <row r="876" s="9" customFormat="1" ht="18" customHeight="1" x14ac:dyDescent="0.4"/>
    <row r="877" s="9" customFormat="1" ht="18" customHeight="1" x14ac:dyDescent="0.4"/>
    <row r="878" s="9" customFormat="1" ht="18" customHeight="1" x14ac:dyDescent="0.4"/>
    <row r="879" s="9" customFormat="1" ht="18" customHeight="1" x14ac:dyDescent="0.4"/>
    <row r="880" s="9" customFormat="1" ht="18" customHeight="1" x14ac:dyDescent="0.4"/>
    <row r="881" s="9" customFormat="1" ht="18" customHeight="1" x14ac:dyDescent="0.4"/>
    <row r="882" s="9" customFormat="1" ht="18" customHeight="1" x14ac:dyDescent="0.4"/>
    <row r="883" s="9" customFormat="1" ht="18" customHeight="1" x14ac:dyDescent="0.4"/>
    <row r="884" s="9" customFormat="1" ht="18" customHeight="1" x14ac:dyDescent="0.4"/>
    <row r="885" s="9" customFormat="1" ht="18" customHeight="1" x14ac:dyDescent="0.4"/>
    <row r="886" s="9" customFormat="1" ht="18" customHeight="1" x14ac:dyDescent="0.4"/>
    <row r="887" s="9" customFormat="1" ht="18" customHeight="1" x14ac:dyDescent="0.4"/>
    <row r="888" s="9" customFormat="1" ht="18" customHeight="1" x14ac:dyDescent="0.4"/>
    <row r="889" s="9" customFormat="1" ht="18" customHeight="1" x14ac:dyDescent="0.4"/>
    <row r="890" s="9" customFormat="1" ht="18" customHeight="1" x14ac:dyDescent="0.4"/>
    <row r="891" s="9" customFormat="1" ht="18" customHeight="1" x14ac:dyDescent="0.4"/>
    <row r="892" s="9" customFormat="1" ht="18" customHeight="1" x14ac:dyDescent="0.4"/>
    <row r="893" s="9" customFormat="1" ht="18" customHeight="1" x14ac:dyDescent="0.4"/>
    <row r="894" s="9" customFormat="1" ht="18" customHeight="1" x14ac:dyDescent="0.4"/>
    <row r="895" s="9" customFormat="1" ht="18" customHeight="1" x14ac:dyDescent="0.4"/>
    <row r="896" s="9" customFormat="1" ht="18" customHeight="1" x14ac:dyDescent="0.4"/>
    <row r="897" s="9" customFormat="1" ht="18" customHeight="1" x14ac:dyDescent="0.4"/>
    <row r="898" s="9" customFormat="1" ht="18" customHeight="1" x14ac:dyDescent="0.4"/>
    <row r="899" s="9" customFormat="1" ht="18" customHeight="1" x14ac:dyDescent="0.4"/>
    <row r="900" s="9" customFormat="1" ht="18" customHeight="1" x14ac:dyDescent="0.4"/>
    <row r="901" s="9" customFormat="1" ht="18" customHeight="1" x14ac:dyDescent="0.4"/>
    <row r="902" s="9" customFormat="1" ht="18" customHeight="1" x14ac:dyDescent="0.4"/>
    <row r="903" s="9" customFormat="1" ht="18" customHeight="1" x14ac:dyDescent="0.4"/>
    <row r="904" s="9" customFormat="1" ht="18" customHeight="1" x14ac:dyDescent="0.4"/>
    <row r="905" s="9" customFormat="1" ht="18" customHeight="1" x14ac:dyDescent="0.4"/>
    <row r="906" s="9" customFormat="1"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s="9" customFormat="1" ht="18" customHeight="1" x14ac:dyDescent="0.4"/>
    <row r="1100" s="9" customFormat="1" ht="18" customHeight="1" x14ac:dyDescent="0.4"/>
    <row r="1101" s="9" customFormat="1" ht="18" customHeight="1" x14ac:dyDescent="0.4"/>
    <row r="1102" s="9" customFormat="1" ht="18" customHeight="1" x14ac:dyDescent="0.4"/>
    <row r="1103" s="9" customFormat="1" ht="18" customHeight="1" x14ac:dyDescent="0.4"/>
    <row r="1104" s="9" customFormat="1" ht="18" customHeight="1" x14ac:dyDescent="0.4"/>
    <row r="1105" s="9" customFormat="1" ht="18" customHeight="1" x14ac:dyDescent="0.4"/>
    <row r="1106" s="9" customFormat="1" ht="18" customHeight="1" x14ac:dyDescent="0.4"/>
    <row r="1107" s="9" customFormat="1" ht="18" customHeight="1" x14ac:dyDescent="0.4"/>
    <row r="1108" s="9" customFormat="1" ht="18" customHeight="1" x14ac:dyDescent="0.4"/>
    <row r="1109" s="9" customFormat="1" ht="18" customHeight="1" x14ac:dyDescent="0.4"/>
    <row r="1110" s="9" customFormat="1" ht="18" customHeight="1" x14ac:dyDescent="0.4"/>
    <row r="1111" s="9" customFormat="1" ht="18" customHeight="1" x14ac:dyDescent="0.4"/>
  </sheetData>
  <mergeCells count="60">
    <mergeCell ref="V38:Z38"/>
    <mergeCell ref="V39:Z39"/>
    <mergeCell ref="V30:Z30"/>
    <mergeCell ref="V34:Z34"/>
    <mergeCell ref="V35:Z35"/>
    <mergeCell ref="V36:Z36"/>
    <mergeCell ref="V37:Z37"/>
    <mergeCell ref="V20:Z20"/>
    <mergeCell ref="V21:Z21"/>
    <mergeCell ref="V22:Z22"/>
    <mergeCell ref="V23:Z23"/>
    <mergeCell ref="V24:Z24"/>
    <mergeCell ref="V4:Z4"/>
    <mergeCell ref="V5:Z5"/>
    <mergeCell ref="V6:Z6"/>
    <mergeCell ref="V7:Z7"/>
    <mergeCell ref="A35:B35"/>
    <mergeCell ref="C35:T35"/>
    <mergeCell ref="C12:T13"/>
    <mergeCell ref="E14:T14"/>
    <mergeCell ref="E15:T16"/>
    <mergeCell ref="E17:T18"/>
    <mergeCell ref="F19:T19"/>
    <mergeCell ref="V10:Z10"/>
    <mergeCell ref="V11:Z11"/>
    <mergeCell ref="V12:Z12"/>
    <mergeCell ref="V13:Z13"/>
    <mergeCell ref="V19:Z19"/>
    <mergeCell ref="C36:T38"/>
    <mergeCell ref="W14:Z14"/>
    <mergeCell ref="V1:Z1"/>
    <mergeCell ref="W8:Z9"/>
    <mergeCell ref="A1:B1"/>
    <mergeCell ref="C1:T1"/>
    <mergeCell ref="A2:B2"/>
    <mergeCell ref="C2:T2"/>
    <mergeCell ref="C3:T6"/>
    <mergeCell ref="A7:B7"/>
    <mergeCell ref="C7:T7"/>
    <mergeCell ref="C8:T9"/>
    <mergeCell ref="A11:B11"/>
    <mergeCell ref="C11:T11"/>
    <mergeCell ref="E31:T32"/>
    <mergeCell ref="E33:T33"/>
    <mergeCell ref="A41:Z41"/>
    <mergeCell ref="W31:Z31"/>
    <mergeCell ref="W32:Z32"/>
    <mergeCell ref="W15:Z16"/>
    <mergeCell ref="W17:Z18"/>
    <mergeCell ref="W28:Z28"/>
    <mergeCell ref="W29:Z29"/>
    <mergeCell ref="W25:Z27"/>
    <mergeCell ref="F20:T20"/>
    <mergeCell ref="F21:T21"/>
    <mergeCell ref="F22:T22"/>
    <mergeCell ref="F23:T23"/>
    <mergeCell ref="F24:T24"/>
    <mergeCell ref="E25:T27"/>
    <mergeCell ref="E28:T28"/>
    <mergeCell ref="E29:T30"/>
  </mergeCells>
  <phoneticPr fontId="1"/>
  <dataValidations count="2">
    <dataValidation type="list" allowBlank="1" showInputMessage="1" showErrorMessage="1" sqref="V18" xr:uid="{00000000-0002-0000-0C00-000000000000}">
      <formula1>"□,■,⊠,ー"</formula1>
    </dataValidation>
    <dataValidation type="list" allowBlank="1" showInputMessage="1" showErrorMessage="1" sqref="U3 U8 U12 U14:U15 U17 U19:U25 U28:U29 U31 U33 U36" xr:uid="{C0D6BEC8-0834-42BD-84B1-FD9FF9986D79}">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363E-A890-490F-8593-F94842ACBB56}">
  <sheetPr>
    <pageSetUpPr fitToPage="1"/>
  </sheetPr>
  <dimension ref="A1:Z1112"/>
  <sheetViews>
    <sheetView view="pageBreakPreview" zoomScale="120" zoomScaleNormal="100" zoomScaleSheetLayoutView="120" workbookViewId="0">
      <selection activeCell="AC13" sqref="AC13"/>
    </sheetView>
  </sheetViews>
  <sheetFormatPr defaultColWidth="8.625" defaultRowHeight="12" x14ac:dyDescent="0.4"/>
  <cols>
    <col min="1" max="50" width="3" style="4" customWidth="1"/>
    <col min="51" max="16384" width="8.625" style="4"/>
  </cols>
  <sheetData>
    <row r="1" spans="1:26" ht="18"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564" t="s">
        <v>216</v>
      </c>
      <c r="B2" s="565"/>
      <c r="C2" s="443" t="s">
        <v>650</v>
      </c>
      <c r="D2" s="443"/>
      <c r="E2" s="443"/>
      <c r="F2" s="443"/>
      <c r="G2" s="443"/>
      <c r="H2" s="443"/>
      <c r="I2" s="443"/>
      <c r="J2" s="443"/>
      <c r="K2" s="443"/>
      <c r="L2" s="443"/>
      <c r="M2" s="443"/>
      <c r="N2" s="443"/>
      <c r="O2" s="443"/>
      <c r="P2" s="443"/>
      <c r="Q2" s="443"/>
      <c r="R2" s="443"/>
      <c r="S2" s="443"/>
      <c r="T2" s="444"/>
      <c r="U2" s="21"/>
      <c r="V2" s="239"/>
      <c r="W2" s="47"/>
      <c r="X2" s="47"/>
      <c r="Y2" s="47"/>
      <c r="Z2" s="48"/>
    </row>
    <row r="3" spans="1:26" ht="18" customHeight="1" x14ac:dyDescent="0.4">
      <c r="A3" s="223"/>
      <c r="B3" s="224"/>
      <c r="C3" s="221"/>
      <c r="D3" s="221" t="s">
        <v>180</v>
      </c>
      <c r="E3" s="443" t="s">
        <v>776</v>
      </c>
      <c r="F3" s="443"/>
      <c r="G3" s="443"/>
      <c r="H3" s="443"/>
      <c r="I3" s="443"/>
      <c r="J3" s="443"/>
      <c r="K3" s="443"/>
      <c r="L3" s="443"/>
      <c r="M3" s="443"/>
      <c r="N3" s="443"/>
      <c r="O3" s="443"/>
      <c r="P3" s="443"/>
      <c r="Q3" s="443"/>
      <c r="R3" s="443"/>
      <c r="S3" s="443"/>
      <c r="T3" s="444"/>
      <c r="U3" s="206" t="s">
        <v>0</v>
      </c>
      <c r="W3" s="47"/>
      <c r="X3" s="47"/>
      <c r="Y3" s="47"/>
      <c r="Z3" s="48"/>
    </row>
    <row r="4" spans="1:26" ht="18" customHeight="1" x14ac:dyDescent="0.4">
      <c r="A4" s="223"/>
      <c r="B4" s="224"/>
      <c r="C4" s="221"/>
      <c r="D4" s="221"/>
      <c r="E4" s="443"/>
      <c r="F4" s="443"/>
      <c r="G4" s="443"/>
      <c r="H4" s="443"/>
      <c r="I4" s="443"/>
      <c r="J4" s="443"/>
      <c r="K4" s="443"/>
      <c r="L4" s="443"/>
      <c r="M4" s="443"/>
      <c r="N4" s="443"/>
      <c r="O4" s="443"/>
      <c r="P4" s="443"/>
      <c r="Q4" s="443"/>
      <c r="R4" s="443"/>
      <c r="S4" s="443"/>
      <c r="T4" s="444"/>
      <c r="U4" s="21"/>
      <c r="V4" s="253"/>
      <c r="W4" s="254"/>
      <c r="X4" s="254"/>
      <c r="Y4" s="254"/>
      <c r="Z4" s="255"/>
    </row>
    <row r="5" spans="1:26" ht="18" customHeight="1" x14ac:dyDescent="0.4">
      <c r="A5" s="223"/>
      <c r="B5" s="224"/>
      <c r="C5" s="221"/>
      <c r="D5" s="221"/>
      <c r="E5" s="443"/>
      <c r="F5" s="443"/>
      <c r="G5" s="443"/>
      <c r="H5" s="443"/>
      <c r="I5" s="443"/>
      <c r="J5" s="443"/>
      <c r="K5" s="443"/>
      <c r="L5" s="443"/>
      <c r="M5" s="443"/>
      <c r="N5" s="443"/>
      <c r="O5" s="443"/>
      <c r="P5" s="443"/>
      <c r="Q5" s="443"/>
      <c r="R5" s="443"/>
      <c r="S5" s="443"/>
      <c r="T5" s="444"/>
      <c r="U5" s="21"/>
      <c r="V5" s="253"/>
      <c r="W5" s="254"/>
      <c r="X5" s="254"/>
      <c r="Y5" s="254"/>
      <c r="Z5" s="255"/>
    </row>
    <row r="6" spans="1:26" ht="18" customHeight="1" x14ac:dyDescent="0.4">
      <c r="A6" s="223"/>
      <c r="B6" s="224"/>
      <c r="C6" s="221"/>
      <c r="D6" s="221"/>
      <c r="E6" s="443"/>
      <c r="F6" s="443"/>
      <c r="G6" s="443"/>
      <c r="H6" s="443"/>
      <c r="I6" s="443"/>
      <c r="J6" s="443"/>
      <c r="K6" s="443"/>
      <c r="L6" s="443"/>
      <c r="M6" s="443"/>
      <c r="N6" s="443"/>
      <c r="O6" s="443"/>
      <c r="P6" s="443"/>
      <c r="Q6" s="443"/>
      <c r="R6" s="443"/>
      <c r="S6" s="443"/>
      <c r="T6" s="444"/>
      <c r="U6" s="21"/>
      <c r="V6" s="253"/>
      <c r="W6" s="254"/>
      <c r="X6" s="254"/>
      <c r="Y6" s="254"/>
      <c r="Z6" s="255"/>
    </row>
    <row r="7" spans="1:26" ht="15.75" customHeight="1" x14ac:dyDescent="0.4">
      <c r="A7" s="251"/>
      <c r="B7" s="252"/>
      <c r="C7" s="221"/>
      <c r="D7" s="221"/>
      <c r="E7" s="443"/>
      <c r="F7" s="443"/>
      <c r="G7" s="443"/>
      <c r="H7" s="443"/>
      <c r="I7" s="443"/>
      <c r="J7" s="443"/>
      <c r="K7" s="443"/>
      <c r="L7" s="443"/>
      <c r="M7" s="443"/>
      <c r="N7" s="443"/>
      <c r="O7" s="443"/>
      <c r="P7" s="443"/>
      <c r="Q7" s="443"/>
      <c r="R7" s="443"/>
      <c r="S7" s="443"/>
      <c r="T7" s="444"/>
      <c r="U7" s="21"/>
      <c r="V7" s="253"/>
      <c r="W7" s="254"/>
      <c r="X7" s="254"/>
      <c r="Y7" s="254"/>
      <c r="Z7" s="255"/>
    </row>
    <row r="8" spans="1:26" ht="15.75" customHeight="1" x14ac:dyDescent="0.4">
      <c r="A8" s="251"/>
      <c r="B8" s="252"/>
      <c r="C8" s="429"/>
      <c r="D8" s="429"/>
      <c r="E8" s="698" t="s">
        <v>777</v>
      </c>
      <c r="F8" s="698"/>
      <c r="G8" s="698"/>
      <c r="H8" s="698"/>
      <c r="I8" s="698"/>
      <c r="J8" s="698"/>
      <c r="K8" s="698"/>
      <c r="L8" s="698"/>
      <c r="M8" s="698"/>
      <c r="N8" s="698"/>
      <c r="O8" s="698"/>
      <c r="P8" s="698"/>
      <c r="Q8" s="698"/>
      <c r="R8" s="698"/>
      <c r="S8" s="698"/>
      <c r="T8" s="699"/>
      <c r="U8" s="206" t="s">
        <v>0</v>
      </c>
      <c r="V8" s="253"/>
      <c r="W8" s="254"/>
      <c r="X8" s="254"/>
      <c r="Y8" s="254"/>
      <c r="Z8" s="255"/>
    </row>
    <row r="9" spans="1:26" ht="27" customHeight="1" x14ac:dyDescent="0.4">
      <c r="A9" s="251"/>
      <c r="B9" s="252"/>
      <c r="C9" s="408"/>
      <c r="D9" s="408"/>
      <c r="E9" s="698"/>
      <c r="F9" s="698"/>
      <c r="G9" s="698"/>
      <c r="H9" s="698"/>
      <c r="I9" s="698"/>
      <c r="J9" s="698"/>
      <c r="K9" s="698"/>
      <c r="L9" s="698"/>
      <c r="M9" s="698"/>
      <c r="N9" s="698"/>
      <c r="O9" s="698"/>
      <c r="P9" s="698"/>
      <c r="Q9" s="698"/>
      <c r="R9" s="698"/>
      <c r="S9" s="698"/>
      <c r="T9" s="699"/>
      <c r="U9" s="21"/>
      <c r="V9" s="253"/>
      <c r="W9" s="254"/>
      <c r="X9" s="254"/>
      <c r="Y9" s="254"/>
      <c r="Z9" s="255"/>
    </row>
    <row r="10" spans="1:26" ht="18" customHeight="1" x14ac:dyDescent="0.4">
      <c r="A10" s="223"/>
      <c r="B10" s="224"/>
      <c r="C10" s="221"/>
      <c r="D10" s="221" t="s">
        <v>181</v>
      </c>
      <c r="E10" s="443" t="s">
        <v>754</v>
      </c>
      <c r="F10" s="443"/>
      <c r="G10" s="443"/>
      <c r="H10" s="443"/>
      <c r="I10" s="443"/>
      <c r="J10" s="443"/>
      <c r="K10" s="443"/>
      <c r="L10" s="443"/>
      <c r="M10" s="443"/>
      <c r="N10" s="443"/>
      <c r="O10" s="443"/>
      <c r="P10" s="443"/>
      <c r="Q10" s="443"/>
      <c r="R10" s="443"/>
      <c r="S10" s="443"/>
      <c r="T10" s="444"/>
      <c r="U10" s="206" t="s">
        <v>0</v>
      </c>
      <c r="V10" s="239"/>
      <c r="W10" s="237"/>
      <c r="X10" s="237"/>
      <c r="Y10" s="237"/>
      <c r="Z10" s="238"/>
    </row>
    <row r="11" spans="1:26" ht="18" customHeight="1" x14ac:dyDescent="0.4">
      <c r="A11" s="223"/>
      <c r="B11" s="224"/>
      <c r="C11" s="224"/>
      <c r="D11" s="224"/>
      <c r="E11" s="443"/>
      <c r="F11" s="443"/>
      <c r="G11" s="443"/>
      <c r="H11" s="443"/>
      <c r="I11" s="443"/>
      <c r="J11" s="443"/>
      <c r="K11" s="443"/>
      <c r="L11" s="443"/>
      <c r="M11" s="443"/>
      <c r="N11" s="443"/>
      <c r="O11" s="443"/>
      <c r="P11" s="443"/>
      <c r="Q11" s="443"/>
      <c r="R11" s="443"/>
      <c r="S11" s="443"/>
      <c r="T11" s="444"/>
      <c r="U11" s="21"/>
      <c r="V11" s="253"/>
      <c r="W11" s="254"/>
      <c r="X11" s="254"/>
      <c r="Y11" s="254"/>
      <c r="Z11" s="255"/>
    </row>
    <row r="12" spans="1:26" ht="24" customHeight="1" x14ac:dyDescent="0.4">
      <c r="A12" s="251"/>
      <c r="B12" s="252"/>
      <c r="C12" s="221"/>
      <c r="D12" s="221"/>
      <c r="E12" s="443"/>
      <c r="F12" s="443"/>
      <c r="G12" s="443"/>
      <c r="H12" s="443"/>
      <c r="I12" s="443"/>
      <c r="J12" s="443"/>
      <c r="K12" s="443"/>
      <c r="L12" s="443"/>
      <c r="M12" s="443"/>
      <c r="N12" s="443"/>
      <c r="O12" s="443"/>
      <c r="P12" s="443"/>
      <c r="Q12" s="443"/>
      <c r="R12" s="443"/>
      <c r="S12" s="443"/>
      <c r="T12" s="444"/>
      <c r="U12" s="21"/>
      <c r="V12" s="253"/>
      <c r="W12" s="254"/>
      <c r="X12" s="254"/>
      <c r="Y12" s="254"/>
      <c r="Z12" s="255"/>
    </row>
    <row r="13" spans="1:26" ht="14.25" customHeight="1" x14ac:dyDescent="0.4">
      <c r="A13" s="251"/>
      <c r="B13" s="252"/>
      <c r="C13" s="408"/>
      <c r="D13" s="408"/>
      <c r="E13" s="443"/>
      <c r="F13" s="443"/>
      <c r="G13" s="443"/>
      <c r="H13" s="443"/>
      <c r="I13" s="443"/>
      <c r="J13" s="443"/>
      <c r="K13" s="443"/>
      <c r="L13" s="443"/>
      <c r="M13" s="443"/>
      <c r="N13" s="443"/>
      <c r="O13" s="443"/>
      <c r="P13" s="443"/>
      <c r="Q13" s="443"/>
      <c r="R13" s="443"/>
      <c r="S13" s="443"/>
      <c r="T13" s="444"/>
      <c r="U13" s="21"/>
      <c r="V13" s="253"/>
      <c r="W13" s="254"/>
      <c r="X13" s="254"/>
      <c r="Y13" s="254"/>
      <c r="Z13" s="255"/>
    </row>
    <row r="14" spans="1:26" ht="18" customHeight="1" x14ac:dyDescent="0.4">
      <c r="A14" s="220"/>
      <c r="B14" s="221"/>
      <c r="C14" s="221"/>
      <c r="D14" s="221" t="s">
        <v>169</v>
      </c>
      <c r="E14" s="443" t="s">
        <v>724</v>
      </c>
      <c r="F14" s="443"/>
      <c r="G14" s="443"/>
      <c r="H14" s="443"/>
      <c r="I14" s="443"/>
      <c r="J14" s="443"/>
      <c r="K14" s="443"/>
      <c r="L14" s="443"/>
      <c r="M14" s="443"/>
      <c r="N14" s="443"/>
      <c r="O14" s="443"/>
      <c r="P14" s="443"/>
      <c r="Q14" s="443"/>
      <c r="R14" s="443"/>
      <c r="S14" s="443"/>
      <c r="T14" s="444"/>
      <c r="U14" s="206" t="s">
        <v>0</v>
      </c>
      <c r="V14" s="253"/>
      <c r="W14" s="254"/>
      <c r="X14" s="254"/>
      <c r="Y14" s="254"/>
      <c r="Z14" s="255"/>
    </row>
    <row r="15" spans="1:26" ht="14.25" customHeight="1" x14ac:dyDescent="0.4">
      <c r="A15" s="220"/>
      <c r="B15" s="221"/>
      <c r="C15" s="221"/>
      <c r="D15" s="221"/>
      <c r="E15" s="443"/>
      <c r="F15" s="443"/>
      <c r="G15" s="443"/>
      <c r="H15" s="443"/>
      <c r="I15" s="443"/>
      <c r="J15" s="443"/>
      <c r="K15" s="443"/>
      <c r="L15" s="443"/>
      <c r="M15" s="443"/>
      <c r="N15" s="443"/>
      <c r="O15" s="443"/>
      <c r="P15" s="443"/>
      <c r="Q15" s="443"/>
      <c r="R15" s="443"/>
      <c r="S15" s="443"/>
      <c r="T15" s="444"/>
      <c r="U15" s="21"/>
      <c r="V15" s="239"/>
      <c r="W15" s="237"/>
      <c r="X15" s="245"/>
      <c r="Y15" s="245"/>
      <c r="Z15" s="238"/>
    </row>
    <row r="16" spans="1:26" ht="12.75" customHeight="1" x14ac:dyDescent="0.4">
      <c r="A16" s="220"/>
      <c r="B16" s="221"/>
      <c r="C16" s="221"/>
      <c r="D16" s="221"/>
      <c r="E16" s="224"/>
      <c r="F16" s="224"/>
      <c r="G16" s="224"/>
      <c r="H16" s="224"/>
      <c r="I16" s="224"/>
      <c r="J16" s="224"/>
      <c r="K16" s="224"/>
      <c r="L16" s="224"/>
      <c r="M16" s="224"/>
      <c r="N16" s="224"/>
      <c r="O16" s="224"/>
      <c r="P16" s="224"/>
      <c r="Q16" s="224"/>
      <c r="R16" s="224"/>
      <c r="S16" s="224"/>
      <c r="T16" s="225"/>
      <c r="U16" s="21"/>
      <c r="V16" s="239"/>
      <c r="W16" s="237"/>
      <c r="X16" s="245"/>
      <c r="Y16" s="245"/>
      <c r="Z16" s="238"/>
    </row>
    <row r="17" spans="1:26" ht="18" customHeight="1" x14ac:dyDescent="0.4">
      <c r="A17" s="564" t="s">
        <v>218</v>
      </c>
      <c r="B17" s="565"/>
      <c r="C17" s="443" t="s">
        <v>651</v>
      </c>
      <c r="D17" s="443"/>
      <c r="E17" s="443"/>
      <c r="F17" s="443"/>
      <c r="G17" s="443"/>
      <c r="H17" s="443"/>
      <c r="I17" s="443"/>
      <c r="J17" s="443"/>
      <c r="K17" s="443"/>
      <c r="L17" s="443"/>
      <c r="M17" s="443"/>
      <c r="N17" s="443"/>
      <c r="O17" s="443"/>
      <c r="P17" s="443"/>
      <c r="Q17" s="443"/>
      <c r="R17" s="443"/>
      <c r="S17" s="443"/>
      <c r="T17" s="444"/>
      <c r="U17" s="21"/>
      <c r="V17" s="239"/>
      <c r="W17" s="237"/>
      <c r="X17" s="237"/>
      <c r="Y17" s="237"/>
      <c r="Z17" s="238"/>
    </row>
    <row r="18" spans="1:26" ht="18" customHeight="1" x14ac:dyDescent="0.4">
      <c r="A18" s="223"/>
      <c r="B18" s="224"/>
      <c r="C18" s="224"/>
      <c r="D18" s="224" t="s">
        <v>180</v>
      </c>
      <c r="E18" s="443" t="s">
        <v>652</v>
      </c>
      <c r="F18" s="443"/>
      <c r="G18" s="443"/>
      <c r="H18" s="443"/>
      <c r="I18" s="443"/>
      <c r="J18" s="443"/>
      <c r="K18" s="443"/>
      <c r="L18" s="443"/>
      <c r="M18" s="443"/>
      <c r="N18" s="443"/>
      <c r="O18" s="443"/>
      <c r="P18" s="443"/>
      <c r="Q18" s="443"/>
      <c r="R18" s="443"/>
      <c r="S18" s="443"/>
      <c r="T18" s="444"/>
      <c r="U18" s="206" t="s">
        <v>0</v>
      </c>
      <c r="V18" s="239"/>
      <c r="W18" s="237"/>
      <c r="X18" s="237"/>
      <c r="Y18" s="237"/>
      <c r="Z18" s="238"/>
    </row>
    <row r="19" spans="1:26" ht="18" customHeight="1" x14ac:dyDescent="0.4">
      <c r="A19" s="223"/>
      <c r="B19" s="224"/>
      <c r="C19" s="224"/>
      <c r="D19" s="224"/>
      <c r="E19" s="443"/>
      <c r="F19" s="443"/>
      <c r="G19" s="443"/>
      <c r="H19" s="443"/>
      <c r="I19" s="443"/>
      <c r="J19" s="443"/>
      <c r="K19" s="443"/>
      <c r="L19" s="443"/>
      <c r="M19" s="443"/>
      <c r="N19" s="443"/>
      <c r="O19" s="443"/>
      <c r="P19" s="443"/>
      <c r="Q19" s="443"/>
      <c r="R19" s="443"/>
      <c r="S19" s="443"/>
      <c r="T19" s="444"/>
      <c r="U19" s="21"/>
      <c r="V19" s="239"/>
      <c r="W19" s="237"/>
      <c r="X19" s="245"/>
      <c r="Y19" s="245"/>
      <c r="Z19" s="238"/>
    </row>
    <row r="20" spans="1:26" ht="18" customHeight="1" x14ac:dyDescent="0.4">
      <c r="A20" s="223"/>
      <c r="B20" s="224"/>
      <c r="C20" s="224"/>
      <c r="D20" s="224"/>
      <c r="E20" s="443"/>
      <c r="F20" s="443"/>
      <c r="G20" s="443"/>
      <c r="H20" s="443"/>
      <c r="I20" s="443"/>
      <c r="J20" s="443"/>
      <c r="K20" s="443"/>
      <c r="L20" s="443"/>
      <c r="M20" s="443"/>
      <c r="N20" s="443"/>
      <c r="O20" s="443"/>
      <c r="P20" s="443"/>
      <c r="Q20" s="443"/>
      <c r="R20" s="443"/>
      <c r="S20" s="443"/>
      <c r="T20" s="444"/>
      <c r="U20" s="21"/>
      <c r="V20" s="239"/>
      <c r="W20" s="245"/>
      <c r="X20" s="245"/>
      <c r="Y20" s="245"/>
      <c r="Z20" s="238"/>
    </row>
    <row r="21" spans="1:26" ht="22.5" customHeight="1" x14ac:dyDescent="0.4">
      <c r="A21" s="223"/>
      <c r="B21" s="224"/>
      <c r="C21" s="224"/>
      <c r="D21" s="224"/>
      <c r="E21" s="443"/>
      <c r="F21" s="443"/>
      <c r="G21" s="443"/>
      <c r="H21" s="443"/>
      <c r="I21" s="443"/>
      <c r="J21" s="443"/>
      <c r="K21" s="443"/>
      <c r="L21" s="443"/>
      <c r="M21" s="443"/>
      <c r="N21" s="443"/>
      <c r="O21" s="443"/>
      <c r="P21" s="443"/>
      <c r="Q21" s="443"/>
      <c r="R21" s="443"/>
      <c r="S21" s="443"/>
      <c r="T21" s="444"/>
      <c r="U21" s="21"/>
      <c r="V21" s="253"/>
      <c r="W21" s="254"/>
      <c r="X21" s="254"/>
      <c r="Y21" s="254"/>
      <c r="Z21" s="255"/>
    </row>
    <row r="22" spans="1:26" ht="22.5" customHeight="1" x14ac:dyDescent="0.4">
      <c r="A22" s="391"/>
      <c r="B22" s="392"/>
      <c r="C22" s="392"/>
      <c r="D22" s="399" t="s">
        <v>747</v>
      </c>
      <c r="E22" s="660" t="s">
        <v>748</v>
      </c>
      <c r="F22" s="660"/>
      <c r="G22" s="660"/>
      <c r="H22" s="660"/>
      <c r="I22" s="660"/>
      <c r="J22" s="660"/>
      <c r="K22" s="660"/>
      <c r="L22" s="660"/>
      <c r="M22" s="660"/>
      <c r="N22" s="660"/>
      <c r="O22" s="660"/>
      <c r="P22" s="660"/>
      <c r="Q22" s="660"/>
      <c r="R22" s="660"/>
      <c r="S22" s="660"/>
      <c r="T22" s="393"/>
      <c r="U22" s="206" t="s">
        <v>0</v>
      </c>
      <c r="V22" s="253"/>
      <c r="W22" s="254"/>
      <c r="X22" s="254"/>
      <c r="Y22" s="254"/>
      <c r="Z22" s="255"/>
    </row>
    <row r="23" spans="1:26" ht="22.5" customHeight="1" x14ac:dyDescent="0.4">
      <c r="A23" s="391"/>
      <c r="B23" s="392"/>
      <c r="C23" s="392"/>
      <c r="D23" s="392"/>
      <c r="E23" s="392"/>
      <c r="F23" s="661" t="s">
        <v>749</v>
      </c>
      <c r="G23" s="661"/>
      <c r="H23" s="661"/>
      <c r="I23" s="661"/>
      <c r="J23" s="661"/>
      <c r="K23" s="661"/>
      <c r="L23" s="661"/>
      <c r="M23" s="661"/>
      <c r="N23" s="661"/>
      <c r="O23" s="661"/>
      <c r="P23" s="661"/>
      <c r="Q23" s="661"/>
      <c r="R23" s="661"/>
      <c r="S23" s="392"/>
      <c r="T23" s="393"/>
      <c r="U23" s="21"/>
      <c r="V23" s="253"/>
      <c r="W23" s="254"/>
      <c r="X23" s="254"/>
      <c r="Y23" s="254"/>
      <c r="Z23" s="255"/>
    </row>
    <row r="24" spans="1:26" ht="10.5" customHeight="1" x14ac:dyDescent="0.4">
      <c r="A24" s="223"/>
      <c r="B24" s="224"/>
      <c r="C24" s="224"/>
      <c r="D24" s="224"/>
      <c r="E24" s="224"/>
      <c r="F24" s="221"/>
      <c r="G24" s="221"/>
      <c r="H24" s="221"/>
      <c r="I24" s="221"/>
      <c r="J24" s="221"/>
      <c r="K24" s="221"/>
      <c r="L24" s="221"/>
      <c r="M24" s="221"/>
      <c r="N24" s="221"/>
      <c r="O24" s="221"/>
      <c r="P24" s="221"/>
      <c r="Q24" s="221"/>
      <c r="R24" s="221"/>
      <c r="S24" s="221"/>
      <c r="T24" s="222"/>
      <c r="U24" s="21"/>
      <c r="V24" s="253"/>
      <c r="W24" s="254"/>
      <c r="X24" s="254"/>
      <c r="Y24" s="254"/>
      <c r="Z24" s="255"/>
    </row>
    <row r="25" spans="1:26" ht="18" customHeight="1" x14ac:dyDescent="0.4">
      <c r="A25" s="223"/>
      <c r="B25" s="224"/>
      <c r="C25" s="224"/>
      <c r="D25" s="224" t="s">
        <v>181</v>
      </c>
      <c r="E25" s="443" t="s">
        <v>653</v>
      </c>
      <c r="F25" s="443"/>
      <c r="G25" s="443"/>
      <c r="H25" s="443"/>
      <c r="I25" s="443"/>
      <c r="J25" s="443"/>
      <c r="K25" s="443"/>
      <c r="L25" s="443"/>
      <c r="M25" s="443"/>
      <c r="N25" s="443"/>
      <c r="O25" s="443"/>
      <c r="P25" s="443"/>
      <c r="Q25" s="443"/>
      <c r="R25" s="443"/>
      <c r="S25" s="443"/>
      <c r="T25" s="444"/>
      <c r="U25" s="206" t="s">
        <v>0</v>
      </c>
      <c r="V25" s="253"/>
      <c r="W25" s="254"/>
      <c r="X25" s="254"/>
      <c r="Y25" s="254"/>
      <c r="Z25" s="255"/>
    </row>
    <row r="26" spans="1:26" ht="13.5" customHeight="1" x14ac:dyDescent="0.4">
      <c r="A26" s="223"/>
      <c r="B26" s="224"/>
      <c r="C26" s="224"/>
      <c r="D26" s="224"/>
      <c r="E26" s="443"/>
      <c r="F26" s="443"/>
      <c r="G26" s="443"/>
      <c r="H26" s="443"/>
      <c r="I26" s="443"/>
      <c r="J26" s="443"/>
      <c r="K26" s="443"/>
      <c r="L26" s="443"/>
      <c r="M26" s="443"/>
      <c r="N26" s="443"/>
      <c r="O26" s="443"/>
      <c r="P26" s="443"/>
      <c r="Q26" s="443"/>
      <c r="R26" s="443"/>
      <c r="S26" s="443"/>
      <c r="T26" s="444"/>
      <c r="U26" s="21"/>
      <c r="V26" s="253"/>
      <c r="W26" s="254"/>
      <c r="X26" s="254"/>
      <c r="Y26" s="254"/>
      <c r="Z26" s="255"/>
    </row>
    <row r="27" spans="1:26" ht="11.25" customHeight="1" x14ac:dyDescent="0.4">
      <c r="A27" s="223"/>
      <c r="B27" s="224"/>
      <c r="C27" s="224"/>
      <c r="D27" s="224"/>
      <c r="E27" s="224"/>
      <c r="F27" s="224"/>
      <c r="G27" s="224"/>
      <c r="H27" s="224"/>
      <c r="I27" s="224"/>
      <c r="J27" s="224"/>
      <c r="K27" s="224"/>
      <c r="L27" s="224"/>
      <c r="M27" s="224"/>
      <c r="N27" s="224"/>
      <c r="O27" s="224"/>
      <c r="P27" s="224"/>
      <c r="Q27" s="224"/>
      <c r="R27" s="224"/>
      <c r="S27" s="224"/>
      <c r="T27" s="225"/>
      <c r="U27" s="21"/>
      <c r="V27" s="253"/>
      <c r="W27" s="254"/>
      <c r="X27" s="254"/>
      <c r="Y27" s="254"/>
      <c r="Z27" s="255"/>
    </row>
    <row r="28" spans="1:26" ht="18" customHeight="1" x14ac:dyDescent="0.4">
      <c r="A28" s="564" t="s">
        <v>219</v>
      </c>
      <c r="B28" s="565"/>
      <c r="C28" s="443" t="s">
        <v>654</v>
      </c>
      <c r="D28" s="443"/>
      <c r="E28" s="443"/>
      <c r="F28" s="443"/>
      <c r="G28" s="443"/>
      <c r="H28" s="443"/>
      <c r="I28" s="443"/>
      <c r="J28" s="443"/>
      <c r="K28" s="443"/>
      <c r="L28" s="443"/>
      <c r="M28" s="443"/>
      <c r="N28" s="443"/>
      <c r="O28" s="443"/>
      <c r="P28" s="443"/>
      <c r="Q28" s="443"/>
      <c r="R28" s="443"/>
      <c r="S28" s="443"/>
      <c r="T28" s="444"/>
      <c r="U28" s="21"/>
      <c r="V28" s="253"/>
      <c r="W28" s="254"/>
      <c r="X28" s="254"/>
      <c r="Y28" s="254"/>
      <c r="Z28" s="255"/>
    </row>
    <row r="29" spans="1:26" ht="23.25" customHeight="1" x14ac:dyDescent="0.4">
      <c r="A29" s="223"/>
      <c r="B29" s="224"/>
      <c r="C29" s="459" t="s">
        <v>655</v>
      </c>
      <c r="D29" s="459"/>
      <c r="E29" s="459"/>
      <c r="F29" s="459"/>
      <c r="G29" s="459"/>
      <c r="H29" s="459"/>
      <c r="I29" s="459"/>
      <c r="J29" s="459"/>
      <c r="K29" s="459"/>
      <c r="L29" s="459"/>
      <c r="M29" s="459"/>
      <c r="N29" s="459"/>
      <c r="O29" s="459"/>
      <c r="P29" s="459"/>
      <c r="Q29" s="459"/>
      <c r="R29" s="459"/>
      <c r="S29" s="459"/>
      <c r="T29" s="460"/>
      <c r="U29" s="21"/>
      <c r="V29" s="253"/>
      <c r="W29" s="254"/>
      <c r="X29" s="254"/>
      <c r="Y29" s="254"/>
      <c r="Z29" s="255"/>
    </row>
    <row r="30" spans="1:26" ht="18" customHeight="1" x14ac:dyDescent="0.4">
      <c r="A30" s="223"/>
      <c r="B30" s="224"/>
      <c r="C30" s="224"/>
      <c r="D30" s="224" t="s">
        <v>180</v>
      </c>
      <c r="E30" s="665" t="s">
        <v>738</v>
      </c>
      <c r="F30" s="666"/>
      <c r="G30" s="666"/>
      <c r="H30" s="666"/>
      <c r="I30" s="666"/>
      <c r="J30" s="666"/>
      <c r="K30" s="666"/>
      <c r="L30" s="666"/>
      <c r="M30" s="666"/>
      <c r="N30" s="666"/>
      <c r="O30" s="666"/>
      <c r="P30" s="666"/>
      <c r="Q30" s="666"/>
      <c r="R30" s="666"/>
      <c r="S30" s="666"/>
      <c r="T30" s="584"/>
      <c r="U30" s="206" t="s">
        <v>0</v>
      </c>
      <c r="V30" s="239"/>
      <c r="W30" s="237"/>
      <c r="X30" s="245"/>
      <c r="Y30" s="245"/>
      <c r="Z30" s="238"/>
    </row>
    <row r="31" spans="1:26" ht="18" customHeight="1" x14ac:dyDescent="0.4">
      <c r="A31" s="223"/>
      <c r="B31" s="224"/>
      <c r="C31" s="224"/>
      <c r="D31" s="224"/>
      <c r="E31" s="666"/>
      <c r="F31" s="666"/>
      <c r="G31" s="666"/>
      <c r="H31" s="666"/>
      <c r="I31" s="666"/>
      <c r="J31" s="666"/>
      <c r="K31" s="666"/>
      <c r="L31" s="666"/>
      <c r="M31" s="666"/>
      <c r="N31" s="666"/>
      <c r="O31" s="666"/>
      <c r="P31" s="666"/>
      <c r="Q31" s="666"/>
      <c r="R31" s="666"/>
      <c r="S31" s="666"/>
      <c r="T31" s="584"/>
      <c r="U31" s="21"/>
      <c r="V31" s="239"/>
      <c r="W31" s="237"/>
      <c r="X31" s="245"/>
      <c r="Y31" s="245"/>
      <c r="Z31" s="238"/>
    </row>
    <row r="32" spans="1:26" ht="18" customHeight="1" x14ac:dyDescent="0.4">
      <c r="A32" s="223"/>
      <c r="B32" s="224"/>
      <c r="C32" s="224"/>
      <c r="D32" s="224"/>
      <c r="E32" s="666"/>
      <c r="F32" s="666"/>
      <c r="G32" s="666"/>
      <c r="H32" s="666"/>
      <c r="I32" s="666"/>
      <c r="J32" s="666"/>
      <c r="K32" s="666"/>
      <c r="L32" s="666"/>
      <c r="M32" s="666"/>
      <c r="N32" s="666"/>
      <c r="O32" s="666"/>
      <c r="P32" s="666"/>
      <c r="Q32" s="666"/>
      <c r="R32" s="666"/>
      <c r="S32" s="666"/>
      <c r="T32" s="584"/>
      <c r="U32" s="21"/>
      <c r="V32" s="239"/>
      <c r="W32" s="237"/>
      <c r="X32" s="237"/>
      <c r="Y32" s="237"/>
      <c r="Z32" s="238"/>
    </row>
    <row r="33" spans="1:26" ht="19.5" customHeight="1" x14ac:dyDescent="0.4">
      <c r="A33" s="223"/>
      <c r="B33" s="224"/>
      <c r="C33" s="224"/>
      <c r="D33" s="224"/>
      <c r="E33" s="666"/>
      <c r="F33" s="666"/>
      <c r="G33" s="666"/>
      <c r="H33" s="666"/>
      <c r="I33" s="666"/>
      <c r="J33" s="666"/>
      <c r="K33" s="666"/>
      <c r="L33" s="666"/>
      <c r="M33" s="666"/>
      <c r="N33" s="666"/>
      <c r="O33" s="666"/>
      <c r="P33" s="666"/>
      <c r="Q33" s="666"/>
      <c r="R33" s="666"/>
      <c r="S33" s="666"/>
      <c r="T33" s="584"/>
      <c r="U33" s="21"/>
      <c r="V33" s="239"/>
      <c r="W33" s="237"/>
      <c r="X33" s="237"/>
      <c r="Y33" s="237"/>
      <c r="Z33" s="238"/>
    </row>
    <row r="34" spans="1:26" ht="7.5" customHeight="1" x14ac:dyDescent="0.4">
      <c r="A34" s="223"/>
      <c r="B34" s="224"/>
      <c r="C34" s="224"/>
      <c r="D34" s="224"/>
      <c r="E34" s="221"/>
      <c r="F34" s="221"/>
      <c r="G34" s="221"/>
      <c r="H34" s="221"/>
      <c r="I34" s="221"/>
      <c r="J34" s="221"/>
      <c r="K34" s="221"/>
      <c r="L34" s="221"/>
      <c r="M34" s="221"/>
      <c r="N34" s="221"/>
      <c r="O34" s="221"/>
      <c r="P34" s="221"/>
      <c r="Q34" s="221"/>
      <c r="R34" s="221"/>
      <c r="S34" s="221"/>
      <c r="T34" s="222"/>
      <c r="U34" s="21"/>
      <c r="V34" s="253"/>
      <c r="W34" s="254"/>
      <c r="X34" s="254"/>
      <c r="Y34" s="254"/>
      <c r="Z34" s="255"/>
    </row>
    <row r="35" spans="1:26" ht="18" customHeight="1" x14ac:dyDescent="0.4">
      <c r="A35" s="220"/>
      <c r="B35" s="221"/>
      <c r="C35" s="221"/>
      <c r="D35" s="221" t="s">
        <v>181</v>
      </c>
      <c r="E35" s="443" t="s">
        <v>656</v>
      </c>
      <c r="F35" s="443"/>
      <c r="G35" s="443"/>
      <c r="H35" s="443"/>
      <c r="I35" s="443"/>
      <c r="J35" s="443"/>
      <c r="K35" s="443"/>
      <c r="L35" s="443"/>
      <c r="M35" s="443"/>
      <c r="N35" s="443"/>
      <c r="O35" s="443"/>
      <c r="P35" s="443"/>
      <c r="Q35" s="443"/>
      <c r="R35" s="443"/>
      <c r="S35" s="443"/>
      <c r="T35" s="444"/>
      <c r="U35" s="206" t="s">
        <v>0</v>
      </c>
      <c r="V35" s="239"/>
      <c r="W35" s="237"/>
      <c r="X35" s="237"/>
      <c r="Y35" s="237"/>
      <c r="Z35" s="238"/>
    </row>
    <row r="36" spans="1:26" ht="18" customHeight="1" x14ac:dyDescent="0.4">
      <c r="A36" s="349"/>
      <c r="B36" s="351"/>
      <c r="C36" s="351"/>
      <c r="D36" s="351"/>
      <c r="E36" s="335"/>
      <c r="F36" s="662" t="s">
        <v>725</v>
      </c>
      <c r="G36" s="663"/>
      <c r="H36" s="663"/>
      <c r="I36" s="663"/>
      <c r="J36" s="664"/>
      <c r="K36" s="662"/>
      <c r="L36" s="663"/>
      <c r="M36" s="663"/>
      <c r="N36" s="663"/>
      <c r="O36" s="663"/>
      <c r="P36" s="663"/>
      <c r="Q36" s="663"/>
      <c r="R36" s="663"/>
      <c r="S36" s="664"/>
      <c r="T36" s="348"/>
      <c r="U36" s="206"/>
      <c r="V36" s="364"/>
      <c r="W36" s="362"/>
      <c r="X36" s="362"/>
      <c r="Y36" s="362"/>
      <c r="Z36" s="363"/>
    </row>
    <row r="37" spans="1:26" ht="13.5" customHeight="1" x14ac:dyDescent="0.4">
      <c r="A37" s="220"/>
      <c r="B37" s="221"/>
      <c r="C37" s="221"/>
      <c r="D37" s="221"/>
      <c r="E37" s="221"/>
      <c r="F37" s="221"/>
      <c r="G37" s="221"/>
      <c r="H37" s="221"/>
      <c r="I37" s="221"/>
      <c r="J37" s="221"/>
      <c r="K37" s="221"/>
      <c r="L37" s="221"/>
      <c r="M37" s="221"/>
      <c r="N37" s="221"/>
      <c r="O37" s="221"/>
      <c r="P37" s="221"/>
      <c r="Q37" s="221"/>
      <c r="R37" s="221"/>
      <c r="S37" s="221"/>
      <c r="T37" s="222"/>
      <c r="U37" s="21"/>
      <c r="V37" s="239"/>
      <c r="W37" s="237"/>
      <c r="X37" s="237"/>
      <c r="Y37" s="237"/>
      <c r="Z37" s="238"/>
    </row>
    <row r="38" spans="1:26" ht="18" customHeight="1" x14ac:dyDescent="0.4">
      <c r="A38" s="223"/>
      <c r="B38" s="224"/>
      <c r="C38" s="224"/>
      <c r="D38" s="224" t="s">
        <v>169</v>
      </c>
      <c r="E38" s="443" t="s">
        <v>657</v>
      </c>
      <c r="F38" s="443"/>
      <c r="G38" s="443"/>
      <c r="H38" s="443"/>
      <c r="I38" s="443"/>
      <c r="J38" s="443"/>
      <c r="K38" s="443"/>
      <c r="L38" s="443"/>
      <c r="M38" s="443"/>
      <c r="N38" s="443"/>
      <c r="O38" s="443"/>
      <c r="P38" s="443"/>
      <c r="Q38" s="443"/>
      <c r="R38" s="443"/>
      <c r="S38" s="443"/>
      <c r="T38" s="444"/>
      <c r="U38" s="206" t="s">
        <v>0</v>
      </c>
      <c r="V38" s="239"/>
      <c r="W38" s="47"/>
      <c r="X38" s="47"/>
      <c r="Y38" s="47"/>
      <c r="Z38" s="48"/>
    </row>
    <row r="39" spans="1:26" ht="18" customHeight="1" x14ac:dyDescent="0.4">
      <c r="A39" s="223"/>
      <c r="B39" s="224"/>
      <c r="C39" s="224"/>
      <c r="D39" s="224"/>
      <c r="E39" s="443"/>
      <c r="F39" s="443"/>
      <c r="G39" s="443"/>
      <c r="H39" s="443"/>
      <c r="I39" s="443"/>
      <c r="J39" s="443"/>
      <c r="K39" s="443"/>
      <c r="L39" s="443"/>
      <c r="M39" s="443"/>
      <c r="N39" s="443"/>
      <c r="O39" s="443"/>
      <c r="P39" s="443"/>
      <c r="Q39" s="443"/>
      <c r="R39" s="443"/>
      <c r="S39" s="443"/>
      <c r="T39" s="444"/>
      <c r="U39" s="21"/>
      <c r="V39" s="253"/>
      <c r="W39" s="254"/>
      <c r="X39" s="254"/>
      <c r="Y39" s="254"/>
      <c r="Z39" s="255"/>
    </row>
    <row r="40" spans="1:26" ht="18" customHeight="1" x14ac:dyDescent="0.4">
      <c r="A40" s="251"/>
      <c r="B40" s="252"/>
      <c r="C40" s="221"/>
      <c r="D40" s="221"/>
      <c r="E40" s="443"/>
      <c r="F40" s="443"/>
      <c r="G40" s="443"/>
      <c r="H40" s="443"/>
      <c r="I40" s="443"/>
      <c r="J40" s="443"/>
      <c r="K40" s="443"/>
      <c r="L40" s="443"/>
      <c r="M40" s="443"/>
      <c r="N40" s="443"/>
      <c r="O40" s="443"/>
      <c r="P40" s="443"/>
      <c r="Q40" s="443"/>
      <c r="R40" s="443"/>
      <c r="S40" s="443"/>
      <c r="T40" s="444"/>
      <c r="U40" s="21"/>
      <c r="V40" s="253"/>
      <c r="W40" s="254"/>
      <c r="X40" s="254"/>
      <c r="Y40" s="254"/>
      <c r="Z40" s="255"/>
    </row>
    <row r="41" spans="1:26" ht="12" customHeight="1" x14ac:dyDescent="0.4">
      <c r="A41" s="7"/>
      <c r="B41" s="8"/>
      <c r="C41" s="8"/>
      <c r="D41" s="8"/>
      <c r="E41" s="8"/>
      <c r="F41" s="8"/>
      <c r="G41" s="8"/>
      <c r="H41" s="8"/>
      <c r="I41" s="8"/>
      <c r="J41" s="8"/>
      <c r="K41" s="8"/>
      <c r="L41" s="8"/>
      <c r="M41" s="8"/>
      <c r="N41" s="8"/>
      <c r="O41" s="8"/>
      <c r="P41" s="8"/>
      <c r="Q41" s="8"/>
      <c r="R41" s="8"/>
      <c r="S41" s="8"/>
      <c r="T41" s="8"/>
      <c r="U41" s="7"/>
      <c r="V41" s="52"/>
      <c r="W41" s="50"/>
      <c r="X41" s="50"/>
      <c r="Y41" s="50"/>
      <c r="Z41" s="51"/>
    </row>
    <row r="42" spans="1:26" ht="12" customHeight="1" x14ac:dyDescent="0.4">
      <c r="A42" s="477">
        <v>12</v>
      </c>
      <c r="B42" s="477"/>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row>
    <row r="43" spans="1:26" ht="12"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15" ht="18" customHeight="1" x14ac:dyDescent="0.4"/>
    <row r="50" spans="1:15" ht="18" customHeight="1" x14ac:dyDescent="0.4"/>
    <row r="51" spans="1:15" ht="18" customHeight="1" x14ac:dyDescent="0.4"/>
    <row r="52" spans="1:15" ht="18" customHeight="1" x14ac:dyDescent="0.4"/>
    <row r="53" spans="1:15" ht="18" customHeight="1" x14ac:dyDescent="0.4"/>
    <row r="54" spans="1:15" ht="18" customHeight="1" x14ac:dyDescent="0.4"/>
    <row r="55" spans="1:15" ht="18" customHeight="1" x14ac:dyDescent="0.4"/>
    <row r="56" spans="1:15" ht="18" customHeight="1" x14ac:dyDescent="0.4"/>
    <row r="57" spans="1:15" ht="18" customHeight="1" x14ac:dyDescent="0.4"/>
    <row r="58" spans="1:15" ht="18" customHeight="1" x14ac:dyDescent="0.4"/>
    <row r="59" spans="1:15" ht="18" customHeight="1" x14ac:dyDescent="0.4"/>
    <row r="60" spans="1:15" s="68" customFormat="1" ht="18" customHeight="1" x14ac:dyDescent="0.4">
      <c r="A60" s="4"/>
      <c r="B60" s="4"/>
      <c r="C60" s="4"/>
      <c r="D60" s="4"/>
      <c r="E60" s="4"/>
      <c r="F60" s="4"/>
      <c r="G60" s="4"/>
      <c r="H60" s="4"/>
      <c r="I60" s="4"/>
      <c r="J60" s="4"/>
      <c r="K60" s="4"/>
      <c r="L60" s="4"/>
      <c r="M60" s="4"/>
      <c r="N60" s="4"/>
      <c r="O60" s="4"/>
    </row>
    <row r="61" spans="1:15" s="68" customFormat="1" ht="18" customHeight="1" x14ac:dyDescent="0.4">
      <c r="A61" s="4"/>
      <c r="B61" s="4"/>
      <c r="C61" s="4"/>
      <c r="D61" s="4"/>
      <c r="E61" s="4"/>
      <c r="F61" s="4"/>
      <c r="G61" s="4"/>
      <c r="H61" s="4"/>
      <c r="I61" s="4"/>
      <c r="J61" s="4"/>
      <c r="K61" s="4"/>
      <c r="L61" s="4"/>
      <c r="M61" s="4"/>
      <c r="N61" s="4"/>
      <c r="O61" s="4"/>
    </row>
    <row r="62" spans="1:15" ht="18" customHeight="1" x14ac:dyDescent="0.4"/>
    <row r="63" spans="1:15" ht="18" customHeight="1" x14ac:dyDescent="0.4"/>
    <row r="64" spans="1:1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s="19" customFormat="1" ht="18" customHeight="1" x14ac:dyDescent="0.4"/>
    <row r="77" s="19" customFormat="1" ht="18" customHeight="1" x14ac:dyDescent="0.4"/>
    <row r="78" s="19" customFormat="1"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s="68" customFormat="1" ht="18" customHeight="1" x14ac:dyDescent="0.4"/>
    <row r="253" s="68" customFormat="1" ht="18" customHeight="1" x14ac:dyDescent="0.4"/>
    <row r="254" s="68" customFormat="1" ht="18" customHeight="1" x14ac:dyDescent="0.4"/>
    <row r="255" s="68" customFormat="1" ht="18" customHeight="1" x14ac:dyDescent="0.4"/>
    <row r="256" s="68" customFormat="1" ht="18" customHeight="1" x14ac:dyDescent="0.4"/>
    <row r="257" s="68" customFormat="1" ht="18" customHeight="1" x14ac:dyDescent="0.4"/>
    <row r="258" s="68" customFormat="1" ht="18" customHeight="1" x14ac:dyDescent="0.4"/>
    <row r="259" s="68" customFormat="1" ht="18" customHeight="1" x14ac:dyDescent="0.4"/>
    <row r="260" s="68" customFormat="1" ht="18" customHeight="1" x14ac:dyDescent="0.4"/>
    <row r="261" s="68" customFormat="1" ht="18" customHeight="1" x14ac:dyDescent="0.4"/>
    <row r="262" s="68" customFormat="1" ht="18" customHeight="1" x14ac:dyDescent="0.4"/>
    <row r="263" s="68" customFormat="1" ht="18" customHeight="1" x14ac:dyDescent="0.4"/>
    <row r="264" s="68" customFormat="1" ht="18" customHeight="1" x14ac:dyDescent="0.4"/>
    <row r="265" s="68" customFormat="1" ht="18" customHeight="1" x14ac:dyDescent="0.4"/>
    <row r="266" s="68" customFormat="1" ht="18" customHeight="1" x14ac:dyDescent="0.4"/>
    <row r="267" s="68" customFormat="1" ht="18" customHeight="1" x14ac:dyDescent="0.4"/>
    <row r="268" s="68" customFormat="1" ht="18" customHeight="1" x14ac:dyDescent="0.4"/>
    <row r="269" s="68" customFormat="1" ht="18" customHeight="1" x14ac:dyDescent="0.4"/>
    <row r="270" s="68" customFormat="1" ht="18" customHeight="1" x14ac:dyDescent="0.4"/>
    <row r="271" s="68" customFormat="1" ht="18" customHeight="1" x14ac:dyDescent="0.4"/>
    <row r="272" s="68" customFormat="1" ht="18" customHeight="1" x14ac:dyDescent="0.4"/>
    <row r="273" s="68" customFormat="1" ht="18" customHeight="1" x14ac:dyDescent="0.4"/>
    <row r="274" s="68" customFormat="1" ht="18" customHeight="1" x14ac:dyDescent="0.4"/>
    <row r="275" s="68" customFormat="1" ht="18" customHeight="1" x14ac:dyDescent="0.4"/>
    <row r="276" s="68" customFormat="1" ht="18" customHeight="1" x14ac:dyDescent="0.4"/>
    <row r="277" s="68" customFormat="1" ht="18" customHeight="1" x14ac:dyDescent="0.4"/>
    <row r="278" s="68" customFormat="1" ht="18" customHeight="1" x14ac:dyDescent="0.4"/>
    <row r="279" s="68" customFormat="1" ht="18" customHeight="1" x14ac:dyDescent="0.4"/>
    <row r="280" s="68" customFormat="1" ht="18" customHeight="1" x14ac:dyDescent="0.4"/>
    <row r="281" s="68" customFormat="1" ht="18" customHeight="1" x14ac:dyDescent="0.4"/>
    <row r="282" s="68" customFormat="1" ht="18" customHeight="1" x14ac:dyDescent="0.4"/>
    <row r="283" s="68" customFormat="1"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s="68" customFormat="1" ht="18" customHeight="1" x14ac:dyDescent="0.4"/>
    <row r="317" s="68" customFormat="1" ht="18" customHeight="1" x14ac:dyDescent="0.4"/>
    <row r="318" s="68" customFormat="1" ht="18" customHeight="1" x14ac:dyDescent="0.4"/>
    <row r="319" s="68" customFormat="1" ht="18" customHeight="1" x14ac:dyDescent="0.4"/>
    <row r="320" s="68" customFormat="1" ht="18" customHeight="1" x14ac:dyDescent="0.4"/>
    <row r="321" s="68" customFormat="1" ht="18" customHeight="1" x14ac:dyDescent="0.4"/>
    <row r="322" s="68" customFormat="1" ht="18" customHeight="1" x14ac:dyDescent="0.4"/>
    <row r="323" s="68" customFormat="1" ht="18" customHeight="1" x14ac:dyDescent="0.4"/>
    <row r="324" s="68" customFormat="1" ht="18" customHeight="1" x14ac:dyDescent="0.4"/>
    <row r="325" s="68" customFormat="1" ht="18" customHeight="1" x14ac:dyDescent="0.4"/>
    <row r="326" s="68" customFormat="1" ht="18" customHeight="1" x14ac:dyDescent="0.4"/>
    <row r="327" s="68" customFormat="1" ht="18" customHeight="1" x14ac:dyDescent="0.4"/>
    <row r="328" s="68" customFormat="1" ht="18" customHeight="1" x14ac:dyDescent="0.4"/>
    <row r="329" s="68" customFormat="1" ht="18" customHeight="1" x14ac:dyDescent="0.4"/>
    <row r="330" s="68" customFormat="1" ht="18" customHeight="1" x14ac:dyDescent="0.4"/>
    <row r="331" s="68" customFormat="1" ht="18" customHeight="1" x14ac:dyDescent="0.4"/>
    <row r="332" s="68" customFormat="1" ht="18" customHeight="1" x14ac:dyDescent="0.4"/>
    <row r="333" s="68" customFormat="1" ht="18" customHeight="1" x14ac:dyDescent="0.4"/>
    <row r="334" s="68" customFormat="1" ht="18" customHeight="1" x14ac:dyDescent="0.4"/>
    <row r="335" s="68" customFormat="1" ht="18" customHeight="1" x14ac:dyDescent="0.4"/>
    <row r="336" s="68" customFormat="1" ht="18" customHeight="1" x14ac:dyDescent="0.4"/>
    <row r="337" s="68" customFormat="1" ht="18" customHeight="1" x14ac:dyDescent="0.4"/>
    <row r="338" s="68" customFormat="1" ht="18" customHeight="1" x14ac:dyDescent="0.4"/>
    <row r="339" s="68" customFormat="1" ht="18" customHeight="1" x14ac:dyDescent="0.4"/>
    <row r="340" s="68" customFormat="1" ht="18" customHeight="1" x14ac:dyDescent="0.4"/>
    <row r="341" s="68" customFormat="1" ht="18" customHeight="1" x14ac:dyDescent="0.4"/>
    <row r="342" s="68" customFormat="1" ht="18" customHeight="1" x14ac:dyDescent="0.4"/>
    <row r="343" s="68" customFormat="1" ht="18" customHeight="1" x14ac:dyDescent="0.4"/>
    <row r="344" s="68" customFormat="1" ht="18" customHeight="1" x14ac:dyDescent="0.4"/>
    <row r="345" s="68" customFormat="1" ht="18" customHeight="1" x14ac:dyDescent="0.4"/>
    <row r="346" s="68" customFormat="1" ht="18" customHeight="1" x14ac:dyDescent="0.4"/>
    <row r="347" s="68" customFormat="1"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s="68" customFormat="1" ht="18" customHeight="1" x14ac:dyDescent="0.4"/>
    <row r="461" s="68" customFormat="1" ht="18" customHeight="1" x14ac:dyDescent="0.4"/>
    <row r="462" s="68" customFormat="1" ht="18" customHeight="1" x14ac:dyDescent="0.4"/>
    <row r="463" s="68" customFormat="1" ht="18" customHeight="1" x14ac:dyDescent="0.4"/>
    <row r="464" s="68" customFormat="1" ht="18" customHeight="1" x14ac:dyDescent="0.4"/>
    <row r="465" s="68" customFormat="1" ht="18" customHeight="1" x14ac:dyDescent="0.4"/>
    <row r="466" s="68" customFormat="1" ht="18" customHeight="1" x14ac:dyDescent="0.4"/>
    <row r="467" s="68" customFormat="1" ht="18" customHeight="1" x14ac:dyDescent="0.4"/>
    <row r="468" s="68" customFormat="1" ht="18" customHeight="1" x14ac:dyDescent="0.4"/>
    <row r="469" s="68" customFormat="1" ht="18" customHeight="1" x14ac:dyDescent="0.4"/>
    <row r="470" s="68" customFormat="1" ht="18" customHeight="1" x14ac:dyDescent="0.4"/>
    <row r="471" s="68" customFormat="1" ht="18" customHeight="1" x14ac:dyDescent="0.4"/>
    <row r="472" s="68" customFormat="1" ht="18" customHeight="1" x14ac:dyDescent="0.4"/>
    <row r="473" s="68" customFormat="1" ht="18" customHeight="1" x14ac:dyDescent="0.4"/>
    <row r="474" s="68" customFormat="1" ht="18" customHeight="1" x14ac:dyDescent="0.4"/>
    <row r="475" s="68" customFormat="1"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s="68" customFormat="1" ht="18" customHeight="1" x14ac:dyDescent="0.4"/>
    <row r="493" s="68" customFormat="1" ht="18" customHeight="1" x14ac:dyDescent="0.4"/>
    <row r="494" s="68" customFormat="1" ht="18" customHeight="1" x14ac:dyDescent="0.4"/>
    <row r="495" s="68" customFormat="1" ht="18" customHeight="1" x14ac:dyDescent="0.4"/>
    <row r="496" s="68" customFormat="1" ht="18" customHeight="1" x14ac:dyDescent="0.4"/>
    <row r="497" s="68" customFormat="1" ht="18" customHeight="1" x14ac:dyDescent="0.4"/>
    <row r="498" s="68" customFormat="1" ht="18" customHeight="1" x14ac:dyDescent="0.4"/>
    <row r="499" s="68" customFormat="1" ht="18" customHeight="1" x14ac:dyDescent="0.4"/>
    <row r="500" s="68" customFormat="1" ht="18" customHeight="1" x14ac:dyDescent="0.4"/>
    <row r="501" s="68" customFormat="1" ht="18" customHeight="1" x14ac:dyDescent="0.4"/>
    <row r="502" s="68" customFormat="1" ht="18" customHeight="1" x14ac:dyDescent="0.4"/>
    <row r="503" s="68" customFormat="1" ht="18" customHeight="1" x14ac:dyDescent="0.4"/>
    <row r="504" s="68" customFormat="1" ht="18" customHeight="1" x14ac:dyDescent="0.4"/>
    <row r="505" s="68" customFormat="1" ht="18" customHeight="1" x14ac:dyDescent="0.4"/>
    <row r="506" s="68" customFormat="1" ht="18" customHeight="1" x14ac:dyDescent="0.4"/>
    <row r="507" s="68" customFormat="1" ht="18" customHeight="1" x14ac:dyDescent="0.4"/>
    <row r="508" s="68" customFormat="1" ht="18" customHeight="1" x14ac:dyDescent="0.4"/>
    <row r="509" s="68" customFormat="1" ht="18" customHeight="1" x14ac:dyDescent="0.4"/>
    <row r="510" s="68" customFormat="1" ht="18" customHeight="1" x14ac:dyDescent="0.4"/>
    <row r="511" s="68" customFormat="1" ht="18" customHeight="1" x14ac:dyDescent="0.4"/>
    <row r="512" s="68" customFormat="1" ht="18" customHeight="1" x14ac:dyDescent="0.4"/>
    <row r="513" s="68" customFormat="1" ht="18" customHeight="1" x14ac:dyDescent="0.4"/>
    <row r="514" s="68" customFormat="1" ht="18" customHeight="1" x14ac:dyDescent="0.4"/>
    <row r="515" s="68" customFormat="1" ht="18" customHeight="1" x14ac:dyDescent="0.4"/>
    <row r="516" s="68" customFormat="1" ht="18" customHeight="1" x14ac:dyDescent="0.4"/>
    <row r="517" s="68" customFormat="1" ht="18" customHeight="1" x14ac:dyDescent="0.4"/>
    <row r="518" s="68" customFormat="1" ht="18" customHeight="1" x14ac:dyDescent="0.4"/>
    <row r="519" s="68" customFormat="1" ht="18" customHeight="1" x14ac:dyDescent="0.4"/>
    <row r="520" s="68" customFormat="1" ht="18" customHeight="1" x14ac:dyDescent="0.4"/>
    <row r="521" s="68" customFormat="1" ht="18" customHeight="1" x14ac:dyDescent="0.4"/>
    <row r="522" s="68" customFormat="1" ht="18" customHeight="1" x14ac:dyDescent="0.4"/>
    <row r="523" s="68" customFormat="1"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s="68" customFormat="1" ht="18" customHeight="1" x14ac:dyDescent="0.4"/>
    <row r="605" s="68" customFormat="1" ht="18" customHeight="1" x14ac:dyDescent="0.4"/>
    <row r="606" s="68" customFormat="1" ht="18" customHeight="1" x14ac:dyDescent="0.4"/>
    <row r="607" s="68" customFormat="1" ht="18" customHeight="1" x14ac:dyDescent="0.4"/>
    <row r="608" s="68" customFormat="1" ht="18" customHeight="1" x14ac:dyDescent="0.4"/>
    <row r="609" s="68" customFormat="1" ht="18" customHeight="1" x14ac:dyDescent="0.4"/>
    <row r="610" s="68" customFormat="1" ht="18" customHeight="1" x14ac:dyDescent="0.4"/>
    <row r="611" s="68" customFormat="1" ht="18" customHeight="1" x14ac:dyDescent="0.4"/>
    <row r="612" s="68" customFormat="1" ht="18" customHeight="1" x14ac:dyDescent="0.4"/>
    <row r="613" s="68" customFormat="1" ht="18" customHeight="1" x14ac:dyDescent="0.4"/>
    <row r="614" s="68" customFormat="1" ht="18" customHeight="1" x14ac:dyDescent="0.4"/>
    <row r="615" s="68" customFormat="1" ht="18" customHeight="1" x14ac:dyDescent="0.4"/>
    <row r="616" s="68" customFormat="1" ht="18" customHeight="1" x14ac:dyDescent="0.4"/>
    <row r="617" s="68" customFormat="1" ht="18" customHeight="1" x14ac:dyDescent="0.4"/>
    <row r="618" s="68" customFormat="1" ht="18" customHeight="1" x14ac:dyDescent="0.4"/>
    <row r="619" s="68" customFormat="1" ht="18" customHeight="1" x14ac:dyDescent="0.4"/>
    <row r="620" s="68" customFormat="1" ht="18" customHeight="1" x14ac:dyDescent="0.4"/>
    <row r="621" s="68" customFormat="1" ht="18" customHeight="1" x14ac:dyDescent="0.4"/>
    <row r="622" s="68" customFormat="1" ht="18" customHeight="1" x14ac:dyDescent="0.4"/>
    <row r="623" s="68" customFormat="1" ht="18" customHeight="1" x14ac:dyDescent="0.4"/>
    <row r="624" s="68" customFormat="1" ht="18" customHeight="1" x14ac:dyDescent="0.4"/>
    <row r="625" s="68" customFormat="1" ht="18" customHeight="1" x14ac:dyDescent="0.4"/>
    <row r="626" s="68" customFormat="1" ht="18" customHeight="1" x14ac:dyDescent="0.4"/>
    <row r="627" s="68" customFormat="1" ht="18" customHeight="1" x14ac:dyDescent="0.4"/>
    <row r="628" s="68" customFormat="1" ht="18" customHeight="1" x14ac:dyDescent="0.4"/>
    <row r="629" s="68" customFormat="1" ht="18" customHeight="1" x14ac:dyDescent="0.4"/>
    <row r="630" s="68" customFormat="1" ht="18" customHeight="1" x14ac:dyDescent="0.4"/>
    <row r="631" s="68" customFormat="1" ht="18" customHeight="1" x14ac:dyDescent="0.4"/>
    <row r="632" s="68" customFormat="1" ht="18" customHeight="1" x14ac:dyDescent="0.4"/>
    <row r="633" s="68" customFormat="1" ht="18" customHeight="1" x14ac:dyDescent="0.4"/>
    <row r="634" s="68" customFormat="1" ht="18" customHeight="1" x14ac:dyDescent="0.4"/>
    <row r="635" s="68" customFormat="1" ht="18" customHeight="1" x14ac:dyDescent="0.4"/>
    <row r="636" s="68" customFormat="1" ht="18" customHeight="1" x14ac:dyDescent="0.4"/>
    <row r="637" s="68" customFormat="1" ht="18" customHeight="1" x14ac:dyDescent="0.4"/>
    <row r="638" s="68" customFormat="1" ht="18" customHeight="1" x14ac:dyDescent="0.4"/>
    <row r="639" s="68" customFormat="1" ht="18" customHeight="1" x14ac:dyDescent="0.4"/>
    <row r="640" s="68" customFormat="1" ht="18" customHeight="1" x14ac:dyDescent="0.4"/>
    <row r="641" s="68" customFormat="1" ht="18" customHeight="1" x14ac:dyDescent="0.4"/>
    <row r="642" s="68" customFormat="1" ht="18" customHeight="1" x14ac:dyDescent="0.4"/>
    <row r="643" s="68" customFormat="1" ht="18" customHeight="1" x14ac:dyDescent="0.4"/>
    <row r="644" s="68" customFormat="1" ht="18" customHeight="1" x14ac:dyDescent="0.4"/>
    <row r="645" s="68" customFormat="1" ht="18" customHeight="1" x14ac:dyDescent="0.4"/>
    <row r="646" s="68" customFormat="1" ht="18" customHeight="1" x14ac:dyDescent="0.4"/>
    <row r="647" s="68" customFormat="1" ht="18" customHeight="1" x14ac:dyDescent="0.4"/>
    <row r="648" s="68" customFormat="1" ht="18" customHeight="1" x14ac:dyDescent="0.4"/>
    <row r="649" s="68" customFormat="1" ht="18" customHeight="1" x14ac:dyDescent="0.4"/>
    <row r="650" s="68" customFormat="1" ht="18" customHeight="1" x14ac:dyDescent="0.4"/>
    <row r="651" s="68" customFormat="1" ht="18" customHeight="1" x14ac:dyDescent="0.4"/>
    <row r="652" s="68" customFormat="1" ht="18" customHeight="1" x14ac:dyDescent="0.4"/>
    <row r="653" s="68" customFormat="1" ht="18" customHeight="1" x14ac:dyDescent="0.4"/>
    <row r="654" s="68" customFormat="1" ht="18" customHeight="1" x14ac:dyDescent="0.4"/>
    <row r="655" s="68" customFormat="1" ht="18" customHeight="1" x14ac:dyDescent="0.4"/>
    <row r="656" s="68" customFormat="1" ht="18" customHeight="1" x14ac:dyDescent="0.4"/>
    <row r="657" s="68" customFormat="1" ht="18" customHeight="1" x14ac:dyDescent="0.4"/>
    <row r="658" s="68" customFormat="1" ht="18" customHeight="1" x14ac:dyDescent="0.4"/>
    <row r="659" s="68" customFormat="1" ht="18" customHeight="1" x14ac:dyDescent="0.4"/>
    <row r="660" s="68" customFormat="1" ht="18" customHeight="1" x14ac:dyDescent="0.4"/>
    <row r="661" s="68" customFormat="1" ht="18" customHeight="1" x14ac:dyDescent="0.4"/>
    <row r="662" s="68" customFormat="1" ht="18" customHeight="1" x14ac:dyDescent="0.4"/>
    <row r="663" s="68" customFormat="1" ht="18" customHeight="1" x14ac:dyDescent="0.4"/>
    <row r="664" s="68" customFormat="1" ht="18" customHeight="1" x14ac:dyDescent="0.4"/>
    <row r="665" s="68" customFormat="1" ht="18" customHeight="1" x14ac:dyDescent="0.4"/>
    <row r="666" s="68" customFormat="1" ht="18" customHeight="1" x14ac:dyDescent="0.4"/>
    <row r="667" s="68" customFormat="1"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s="68" customFormat="1" ht="18" customHeight="1" x14ac:dyDescent="0.4"/>
    <row r="717" s="68" customFormat="1" ht="18" customHeight="1" x14ac:dyDescent="0.4"/>
    <row r="718" s="68" customFormat="1" ht="18" customHeight="1" x14ac:dyDescent="0.4"/>
    <row r="719" s="68" customFormat="1" ht="18" customHeight="1" x14ac:dyDescent="0.4"/>
    <row r="720" s="68" customFormat="1" ht="18" customHeight="1" x14ac:dyDescent="0.4"/>
    <row r="721" s="68" customFormat="1" ht="18" customHeight="1" x14ac:dyDescent="0.4"/>
    <row r="722" s="68" customFormat="1" ht="18" customHeight="1" x14ac:dyDescent="0.4"/>
    <row r="723" s="68" customFormat="1" ht="18" customHeight="1" x14ac:dyDescent="0.4"/>
    <row r="724" s="68" customFormat="1" ht="18" customHeight="1" x14ac:dyDescent="0.4"/>
    <row r="725" s="68" customFormat="1" ht="18" customHeight="1" x14ac:dyDescent="0.4"/>
    <row r="726" s="68" customFormat="1" ht="18" customHeight="1" x14ac:dyDescent="0.4"/>
    <row r="727" s="68" customFormat="1" ht="18" customHeight="1" x14ac:dyDescent="0.4"/>
    <row r="728" s="68" customFormat="1" ht="18" customHeight="1" x14ac:dyDescent="0.4"/>
    <row r="729" s="68" customFormat="1" ht="18" customHeight="1" x14ac:dyDescent="0.4"/>
    <row r="730" s="68" customFormat="1" ht="18" customHeight="1" x14ac:dyDescent="0.4"/>
    <row r="731" s="68" customFormat="1" ht="18" customHeight="1" x14ac:dyDescent="0.4"/>
    <row r="732" s="68" customFormat="1" ht="18" customHeight="1" x14ac:dyDescent="0.4"/>
    <row r="733" s="68" customFormat="1" ht="18" customHeight="1" x14ac:dyDescent="0.4"/>
    <row r="734" s="68" customFormat="1" ht="18" customHeight="1" x14ac:dyDescent="0.4"/>
    <row r="735" s="68" customFormat="1" ht="18" customHeight="1" x14ac:dyDescent="0.4"/>
    <row r="736" s="68" customFormat="1" ht="18" customHeight="1" x14ac:dyDescent="0.4"/>
    <row r="737" s="68" customFormat="1" ht="18" customHeight="1" x14ac:dyDescent="0.4"/>
    <row r="738" s="68" customFormat="1" ht="18" customHeight="1" x14ac:dyDescent="0.4"/>
    <row r="739" s="68" customFormat="1" ht="18" customHeight="1" x14ac:dyDescent="0.4"/>
    <row r="740" s="68" customFormat="1" ht="18" customHeight="1" x14ac:dyDescent="0.4"/>
    <row r="741" s="68" customFormat="1" ht="18" customHeight="1" x14ac:dyDescent="0.4"/>
    <row r="742" s="68" customFormat="1" ht="18" customHeight="1" x14ac:dyDescent="0.4"/>
    <row r="743" s="68" customFormat="1" ht="18" customHeight="1" x14ac:dyDescent="0.4"/>
    <row r="744" s="68" customFormat="1" ht="18" customHeight="1" x14ac:dyDescent="0.4"/>
    <row r="745" s="68" customFormat="1" ht="18" customHeight="1" x14ac:dyDescent="0.4"/>
    <row r="746" s="68" customFormat="1" ht="18" customHeight="1" x14ac:dyDescent="0.4"/>
    <row r="747" s="68" customFormat="1" ht="18" customHeight="1" x14ac:dyDescent="0.4"/>
    <row r="748" s="68" customFormat="1" ht="18" customHeight="1" x14ac:dyDescent="0.4"/>
    <row r="749" s="68" customFormat="1" ht="18" customHeight="1" x14ac:dyDescent="0.4"/>
    <row r="750" s="68" customFormat="1" ht="18" customHeight="1" x14ac:dyDescent="0.4"/>
    <row r="751" s="68" customFormat="1" ht="18" customHeight="1" x14ac:dyDescent="0.4"/>
    <row r="752" s="68" customFormat="1" ht="18" customHeight="1" x14ac:dyDescent="0.4"/>
    <row r="753" s="68" customFormat="1" ht="18" customHeight="1" x14ac:dyDescent="0.4"/>
    <row r="754" s="68" customFormat="1" ht="18" customHeight="1" x14ac:dyDescent="0.4"/>
    <row r="755" s="68" customFormat="1" ht="18" customHeight="1" x14ac:dyDescent="0.4"/>
    <row r="756" s="68" customFormat="1" ht="18" customHeight="1" x14ac:dyDescent="0.4"/>
    <row r="757" s="68" customFormat="1" ht="18" customHeight="1" x14ac:dyDescent="0.4"/>
    <row r="758" s="68" customFormat="1" ht="18" customHeight="1" x14ac:dyDescent="0.4"/>
    <row r="759" s="68" customFormat="1" ht="18" customHeight="1" x14ac:dyDescent="0.4"/>
    <row r="760" s="68" customFormat="1" ht="18" customHeight="1" x14ac:dyDescent="0.4"/>
    <row r="761" s="68" customFormat="1" ht="18" customHeight="1" x14ac:dyDescent="0.4"/>
    <row r="762" s="68" customFormat="1" ht="18" customHeight="1" x14ac:dyDescent="0.4"/>
    <row r="763" s="68" customFormat="1" ht="18" customHeight="1" x14ac:dyDescent="0.4"/>
    <row r="764" s="68" customFormat="1" ht="18" customHeight="1" x14ac:dyDescent="0.4"/>
    <row r="765" s="68" customFormat="1" ht="18" customHeight="1" x14ac:dyDescent="0.4"/>
    <row r="766" s="68" customFormat="1" ht="18" customHeight="1" x14ac:dyDescent="0.4"/>
    <row r="767" s="68" customFormat="1" ht="18" customHeight="1" x14ac:dyDescent="0.4"/>
    <row r="768" s="68" customFormat="1" ht="18" customHeight="1" x14ac:dyDescent="0.4"/>
    <row r="769" s="68" customFormat="1" ht="18" customHeight="1" x14ac:dyDescent="0.4"/>
    <row r="770" s="68" customFormat="1" ht="18" customHeight="1" x14ac:dyDescent="0.4"/>
    <row r="771" s="68" customFormat="1" ht="18" customHeight="1" x14ac:dyDescent="0.4"/>
    <row r="772" s="68" customFormat="1" ht="18" customHeight="1" x14ac:dyDescent="0.4"/>
    <row r="773" s="68" customFormat="1" ht="18" customHeight="1" x14ac:dyDescent="0.4"/>
    <row r="774" s="68" customFormat="1" ht="18" customHeight="1" x14ac:dyDescent="0.4"/>
    <row r="775" s="68" customFormat="1" ht="18" customHeight="1" x14ac:dyDescent="0.4"/>
    <row r="776" s="68" customFormat="1" ht="18" customHeight="1" x14ac:dyDescent="0.4"/>
    <row r="777" s="68" customFormat="1" ht="18" customHeight="1" x14ac:dyDescent="0.4"/>
    <row r="778" s="68" customFormat="1" ht="18" customHeight="1" x14ac:dyDescent="0.4"/>
    <row r="779" s="68" customFormat="1" ht="18" customHeight="1" x14ac:dyDescent="0.4"/>
    <row r="780" s="68" customFormat="1" ht="18" customHeight="1" x14ac:dyDescent="0.4"/>
    <row r="781" s="68" customFormat="1" ht="18" customHeight="1" x14ac:dyDescent="0.4"/>
    <row r="782" s="68" customFormat="1" ht="18" customHeight="1" x14ac:dyDescent="0.4"/>
    <row r="783" s="68" customFormat="1" ht="18" customHeight="1" x14ac:dyDescent="0.4"/>
    <row r="784" s="68" customFormat="1" ht="18" customHeight="1" x14ac:dyDescent="0.4"/>
    <row r="785" s="68" customFormat="1" ht="18" customHeight="1" x14ac:dyDescent="0.4"/>
    <row r="786" s="68" customFormat="1" ht="18" customHeight="1" x14ac:dyDescent="0.4"/>
    <row r="787" s="68" customFormat="1" ht="18" customHeight="1" x14ac:dyDescent="0.4"/>
    <row r="788" s="68" customFormat="1" ht="18" customHeight="1" x14ac:dyDescent="0.4"/>
    <row r="789" s="68" customFormat="1" ht="18" customHeight="1" x14ac:dyDescent="0.4"/>
    <row r="790" s="68" customFormat="1" ht="18" customHeight="1" x14ac:dyDescent="0.4"/>
    <row r="791" s="68" customFormat="1" ht="18" customHeight="1" x14ac:dyDescent="0.4"/>
    <row r="792" s="68" customFormat="1" ht="18" customHeight="1" x14ac:dyDescent="0.4"/>
    <row r="793" s="68" customFormat="1" ht="18" customHeight="1" x14ac:dyDescent="0.4"/>
    <row r="794" s="68" customFormat="1" ht="18" customHeight="1" x14ac:dyDescent="0.4"/>
    <row r="795" s="68" customFormat="1"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s="68" customFormat="1" ht="18" customHeight="1" x14ac:dyDescent="0.4"/>
    <row r="813" s="68" customFormat="1" ht="18" customHeight="1" x14ac:dyDescent="0.4"/>
    <row r="814" s="68" customFormat="1" ht="18" customHeight="1" x14ac:dyDescent="0.4"/>
    <row r="815" s="68" customFormat="1" ht="18" customHeight="1" x14ac:dyDescent="0.4"/>
    <row r="816" s="68" customFormat="1" ht="18" customHeight="1" x14ac:dyDescent="0.4"/>
    <row r="817" s="68" customFormat="1" ht="18" customHeight="1" x14ac:dyDescent="0.4"/>
    <row r="818" s="68" customFormat="1" ht="18" customHeight="1" x14ac:dyDescent="0.4"/>
    <row r="819" s="68" customFormat="1" ht="18" customHeight="1" x14ac:dyDescent="0.4"/>
    <row r="820" s="68" customFormat="1" ht="18" customHeight="1" x14ac:dyDescent="0.4"/>
    <row r="821" s="68" customFormat="1" ht="18" customHeight="1" x14ac:dyDescent="0.4"/>
    <row r="822" s="68" customFormat="1" ht="18" customHeight="1" x14ac:dyDescent="0.4"/>
    <row r="823" s="68" customFormat="1" ht="18" customHeight="1" x14ac:dyDescent="0.4"/>
    <row r="824" s="68" customFormat="1" ht="18" customHeight="1" x14ac:dyDescent="0.4"/>
    <row r="825" s="68" customFormat="1" ht="18" customHeight="1" x14ac:dyDescent="0.4"/>
    <row r="826" s="68" customFormat="1" ht="18" customHeight="1" x14ac:dyDescent="0.4"/>
    <row r="827" s="68" customFormat="1"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s="68" customFormat="1" ht="18" customHeight="1" x14ac:dyDescent="0.4"/>
    <row r="845" s="68" customFormat="1" ht="18" customHeight="1" x14ac:dyDescent="0.4"/>
    <row r="846" s="68" customFormat="1" ht="18" customHeight="1" x14ac:dyDescent="0.4"/>
    <row r="847" s="68" customFormat="1" ht="18" customHeight="1" x14ac:dyDescent="0.4"/>
    <row r="848" s="68" customFormat="1" ht="18" customHeight="1" x14ac:dyDescent="0.4"/>
    <row r="849" s="68" customFormat="1" ht="18" customHeight="1" x14ac:dyDescent="0.4"/>
    <row r="850" s="68" customFormat="1" ht="18" customHeight="1" x14ac:dyDescent="0.4"/>
    <row r="851" s="68" customFormat="1" ht="18" customHeight="1" x14ac:dyDescent="0.4"/>
    <row r="852" s="68" customFormat="1" ht="18" customHeight="1" x14ac:dyDescent="0.4"/>
    <row r="853" s="68" customFormat="1" ht="18" customHeight="1" x14ac:dyDescent="0.4"/>
    <row r="854" s="68" customFormat="1" ht="18" customHeight="1" x14ac:dyDescent="0.4"/>
    <row r="855" s="68" customFormat="1" ht="18" customHeight="1" x14ac:dyDescent="0.4"/>
    <row r="856" s="68" customFormat="1" ht="18" customHeight="1" x14ac:dyDescent="0.4"/>
    <row r="857" s="68" customFormat="1" ht="18" customHeight="1" x14ac:dyDescent="0.4"/>
    <row r="858" s="68" customFormat="1" ht="18" customHeight="1" x14ac:dyDescent="0.4"/>
    <row r="859" s="68" customFormat="1" ht="18" customHeight="1" x14ac:dyDescent="0.4"/>
    <row r="860" s="68" customFormat="1" ht="18" customHeight="1" x14ac:dyDescent="0.4"/>
    <row r="861" s="68" customFormat="1" ht="18" customHeight="1" x14ac:dyDescent="0.4"/>
    <row r="862" s="68" customFormat="1" ht="18" customHeight="1" x14ac:dyDescent="0.4"/>
    <row r="863" s="68" customFormat="1" ht="18" customHeight="1" x14ac:dyDescent="0.4"/>
    <row r="864" s="68" customFormat="1" ht="18" customHeight="1" x14ac:dyDescent="0.4"/>
    <row r="865" s="68" customFormat="1" ht="18" customHeight="1" x14ac:dyDescent="0.4"/>
    <row r="866" s="68" customFormat="1" ht="18" customHeight="1" x14ac:dyDescent="0.4"/>
    <row r="867" s="68" customFormat="1" ht="18" customHeight="1" x14ac:dyDescent="0.4"/>
    <row r="868" s="68" customFormat="1" ht="18" customHeight="1" x14ac:dyDescent="0.4"/>
    <row r="869" s="68" customFormat="1" ht="18" customHeight="1" x14ac:dyDescent="0.4"/>
    <row r="870" s="68" customFormat="1" ht="18" customHeight="1" x14ac:dyDescent="0.4"/>
    <row r="871" s="68" customFormat="1" ht="18" customHeight="1" x14ac:dyDescent="0.4"/>
    <row r="872" s="68" customFormat="1" ht="18" customHeight="1" x14ac:dyDescent="0.4"/>
    <row r="873" s="68" customFormat="1" ht="18" customHeight="1" x14ac:dyDescent="0.4"/>
    <row r="874" s="68" customFormat="1" ht="18" customHeight="1" x14ac:dyDescent="0.4"/>
    <row r="875" s="68" customFormat="1" ht="18" customHeight="1" x14ac:dyDescent="0.4"/>
    <row r="876" s="68" customFormat="1" ht="18" customHeight="1" x14ac:dyDescent="0.4"/>
    <row r="877" s="68" customFormat="1" ht="18" customHeight="1" x14ac:dyDescent="0.4"/>
    <row r="878" s="68" customFormat="1" ht="18" customHeight="1" x14ac:dyDescent="0.4"/>
    <row r="879" s="68" customFormat="1" ht="18" customHeight="1" x14ac:dyDescent="0.4"/>
    <row r="880" s="68" customFormat="1" ht="18" customHeight="1" x14ac:dyDescent="0.4"/>
    <row r="881" s="68" customFormat="1" ht="18" customHeight="1" x14ac:dyDescent="0.4"/>
    <row r="882" s="68" customFormat="1" ht="18" customHeight="1" x14ac:dyDescent="0.4"/>
    <row r="883" s="68" customFormat="1" ht="18" customHeight="1" x14ac:dyDescent="0.4"/>
    <row r="884" s="68" customFormat="1" ht="18" customHeight="1" x14ac:dyDescent="0.4"/>
    <row r="885" s="68" customFormat="1" ht="18" customHeight="1" x14ac:dyDescent="0.4"/>
    <row r="886" s="68" customFormat="1" ht="18" customHeight="1" x14ac:dyDescent="0.4"/>
    <row r="887" s="68" customFormat="1" ht="18" customHeight="1" x14ac:dyDescent="0.4"/>
    <row r="888" s="68" customFormat="1" ht="18" customHeight="1" x14ac:dyDescent="0.4"/>
    <row r="889" s="68" customFormat="1" ht="18" customHeight="1" x14ac:dyDescent="0.4"/>
    <row r="890" s="68" customFormat="1" ht="18" customHeight="1" x14ac:dyDescent="0.4"/>
    <row r="891" s="68" customFormat="1" ht="18" customHeight="1" x14ac:dyDescent="0.4"/>
    <row r="892" s="68" customFormat="1" ht="18" customHeight="1" x14ac:dyDescent="0.4"/>
    <row r="893" s="68" customFormat="1" ht="18" customHeight="1" x14ac:dyDescent="0.4"/>
    <row r="894" s="68" customFormat="1" ht="18" customHeight="1" x14ac:dyDescent="0.4"/>
    <row r="895" s="68" customFormat="1" ht="18" customHeight="1" x14ac:dyDescent="0.4"/>
    <row r="896" s="68" customFormat="1" ht="18" customHeight="1" x14ac:dyDescent="0.4"/>
    <row r="897" s="68" customFormat="1" ht="18" customHeight="1" x14ac:dyDescent="0.4"/>
    <row r="898" s="68" customFormat="1" ht="18" customHeight="1" x14ac:dyDescent="0.4"/>
    <row r="899" s="68" customFormat="1" ht="18" customHeight="1" x14ac:dyDescent="0.4"/>
    <row r="900" s="68" customFormat="1" ht="18" customHeight="1" x14ac:dyDescent="0.4"/>
    <row r="901" s="68" customFormat="1" ht="18" customHeight="1" x14ac:dyDescent="0.4"/>
    <row r="902" s="68" customFormat="1" ht="18" customHeight="1" x14ac:dyDescent="0.4"/>
    <row r="903" s="68" customFormat="1" ht="18" customHeight="1" x14ac:dyDescent="0.4"/>
    <row r="904" s="68" customFormat="1" ht="18" customHeight="1" x14ac:dyDescent="0.4"/>
    <row r="905" s="68" customFormat="1" ht="18" customHeight="1" x14ac:dyDescent="0.4"/>
    <row r="906" s="68" customFormat="1" ht="18" customHeight="1" x14ac:dyDescent="0.4"/>
    <row r="907" s="68" customFormat="1"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s="68" customFormat="1" ht="18" customHeight="1" x14ac:dyDescent="0.4"/>
    <row r="1101" s="68" customFormat="1" ht="18" customHeight="1" x14ac:dyDescent="0.4"/>
    <row r="1102" s="68" customFormat="1" ht="18" customHeight="1" x14ac:dyDescent="0.4"/>
    <row r="1103" s="68" customFormat="1" ht="18" customHeight="1" x14ac:dyDescent="0.4"/>
    <row r="1104" s="68" customFormat="1" ht="18" customHeight="1" x14ac:dyDescent="0.4"/>
    <row r="1105" s="68" customFormat="1" ht="18" customHeight="1" x14ac:dyDescent="0.4"/>
    <row r="1106" s="68" customFormat="1" ht="18" customHeight="1" x14ac:dyDescent="0.4"/>
    <row r="1107" s="68" customFormat="1" ht="18" customHeight="1" x14ac:dyDescent="0.4"/>
    <row r="1108" s="68" customFormat="1" ht="18" customHeight="1" x14ac:dyDescent="0.4"/>
    <row r="1109" s="68" customFormat="1" ht="18" customHeight="1" x14ac:dyDescent="0.4"/>
    <row r="1110" s="68" customFormat="1" ht="18" customHeight="1" x14ac:dyDescent="0.4"/>
    <row r="1111" s="68" customFormat="1" ht="18" customHeight="1" x14ac:dyDescent="0.4"/>
    <row r="1112" s="68" customFormat="1" ht="18" customHeight="1" x14ac:dyDescent="0.4"/>
  </sheetData>
  <mergeCells count="23">
    <mergeCell ref="A28:B28"/>
    <mergeCell ref="C28:T28"/>
    <mergeCell ref="E25:T26"/>
    <mergeCell ref="C29:T29"/>
    <mergeCell ref="E30:T33"/>
    <mergeCell ref="E35:T35"/>
    <mergeCell ref="A42:Z42"/>
    <mergeCell ref="E38:T40"/>
    <mergeCell ref="K36:S36"/>
    <mergeCell ref="F36:J36"/>
    <mergeCell ref="E22:S22"/>
    <mergeCell ref="F23:J23"/>
    <mergeCell ref="E18:T21"/>
    <mergeCell ref="V1:Z1"/>
    <mergeCell ref="A2:B2"/>
    <mergeCell ref="C2:T2"/>
    <mergeCell ref="E14:T15"/>
    <mergeCell ref="A17:B17"/>
    <mergeCell ref="C17:T17"/>
    <mergeCell ref="K23:R23"/>
    <mergeCell ref="E10:T13"/>
    <mergeCell ref="E3:T7"/>
    <mergeCell ref="E8:T9"/>
  </mergeCells>
  <phoneticPr fontId="1"/>
  <dataValidations count="2">
    <dataValidation type="list" allowBlank="1" showInputMessage="1" showErrorMessage="1" sqref="V20" xr:uid="{AC1423F3-2F4D-40FD-B9CE-6F36C5EDFDB6}">
      <formula1>"□,■,⊠,ー"</formula1>
    </dataValidation>
    <dataValidation type="list" allowBlank="1" showInputMessage="1" showErrorMessage="1" sqref="U3 U10 U14 U18 U25 U30 U35:U36 U38 U22 U8" xr:uid="{9FA1637E-4825-49D2-9F68-5F5C237CC776}">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1116"/>
  <sheetViews>
    <sheetView view="pageBreakPreview" zoomScale="120" zoomScaleNormal="100" zoomScaleSheetLayoutView="120" workbookViewId="0"/>
  </sheetViews>
  <sheetFormatPr defaultColWidth="8.625" defaultRowHeight="12" x14ac:dyDescent="0.4"/>
  <cols>
    <col min="1" max="26" width="3" style="81" customWidth="1"/>
    <col min="27" max="16384" width="8.625" style="81"/>
  </cols>
  <sheetData>
    <row r="1" spans="1:26" ht="18"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603" t="s">
        <v>488</v>
      </c>
      <c r="B2" s="604"/>
      <c r="C2" s="514" t="s">
        <v>351</v>
      </c>
      <c r="D2" s="514"/>
      <c r="E2" s="514"/>
      <c r="F2" s="514"/>
      <c r="G2" s="514"/>
      <c r="H2" s="514"/>
      <c r="I2" s="514"/>
      <c r="J2" s="514"/>
      <c r="K2" s="514"/>
      <c r="L2" s="514"/>
      <c r="M2" s="514"/>
      <c r="N2" s="514"/>
      <c r="O2" s="514"/>
      <c r="P2" s="514"/>
      <c r="Q2" s="514"/>
      <c r="R2" s="514"/>
      <c r="S2" s="514"/>
      <c r="T2" s="515"/>
      <c r="U2" s="168"/>
      <c r="V2" s="171"/>
      <c r="W2" s="172"/>
      <c r="X2" s="173"/>
      <c r="Y2" s="173"/>
      <c r="Z2" s="174"/>
    </row>
    <row r="3" spans="1:26" ht="18" customHeight="1" x14ac:dyDescent="0.4">
      <c r="A3" s="142"/>
      <c r="B3" s="143"/>
      <c r="C3" s="514" t="s">
        <v>659</v>
      </c>
      <c r="D3" s="514"/>
      <c r="E3" s="514"/>
      <c r="F3" s="514"/>
      <c r="G3" s="514"/>
      <c r="H3" s="514"/>
      <c r="I3" s="514"/>
      <c r="J3" s="514"/>
      <c r="K3" s="514"/>
      <c r="L3" s="514"/>
      <c r="M3" s="514"/>
      <c r="N3" s="514"/>
      <c r="O3" s="514"/>
      <c r="P3" s="514"/>
      <c r="Q3" s="514"/>
      <c r="R3" s="514"/>
      <c r="S3" s="514"/>
      <c r="T3" s="515"/>
      <c r="U3" s="206" t="s">
        <v>0</v>
      </c>
      <c r="V3" s="159" t="s">
        <v>176</v>
      </c>
      <c r="W3" s="617" t="s">
        <v>115</v>
      </c>
      <c r="X3" s="679"/>
      <c r="Y3" s="679"/>
      <c r="Z3" s="680"/>
    </row>
    <row r="4" spans="1:26" ht="18" customHeight="1" x14ac:dyDescent="0.4">
      <c r="A4" s="142"/>
      <c r="B4" s="228"/>
      <c r="C4" s="514"/>
      <c r="D4" s="514"/>
      <c r="E4" s="514"/>
      <c r="F4" s="514"/>
      <c r="G4" s="514"/>
      <c r="H4" s="514"/>
      <c r="I4" s="514"/>
      <c r="J4" s="514"/>
      <c r="K4" s="514"/>
      <c r="L4" s="514"/>
      <c r="M4" s="514"/>
      <c r="N4" s="514"/>
      <c r="O4" s="514"/>
      <c r="P4" s="514"/>
      <c r="Q4" s="514"/>
      <c r="R4" s="514"/>
      <c r="S4" s="514"/>
      <c r="T4" s="515"/>
      <c r="U4" s="137"/>
      <c r="V4" s="159"/>
      <c r="W4" s="617"/>
      <c r="X4" s="679"/>
      <c r="Y4" s="679"/>
      <c r="Z4" s="680"/>
    </row>
    <row r="5" spans="1:26" ht="18" customHeight="1" x14ac:dyDescent="0.4">
      <c r="A5" s="142"/>
      <c r="B5" s="143"/>
      <c r="C5" s="514"/>
      <c r="D5" s="514"/>
      <c r="E5" s="514"/>
      <c r="F5" s="514"/>
      <c r="G5" s="514"/>
      <c r="H5" s="514"/>
      <c r="I5" s="514"/>
      <c r="J5" s="514"/>
      <c r="K5" s="514"/>
      <c r="L5" s="514"/>
      <c r="M5" s="514"/>
      <c r="N5" s="514"/>
      <c r="O5" s="514"/>
      <c r="P5" s="514"/>
      <c r="Q5" s="514"/>
      <c r="R5" s="514"/>
      <c r="S5" s="514"/>
      <c r="T5" s="515"/>
      <c r="U5" s="137"/>
      <c r="V5" s="138"/>
      <c r="W5" s="679"/>
      <c r="X5" s="679"/>
      <c r="Y5" s="679"/>
      <c r="Z5" s="680"/>
    </row>
    <row r="6" spans="1:26" s="162" customFormat="1" ht="18" customHeight="1" x14ac:dyDescent="0.4">
      <c r="A6" s="175"/>
      <c r="B6" s="89"/>
      <c r="C6" s="89"/>
      <c r="D6" s="89"/>
      <c r="E6" s="397" t="s">
        <v>180</v>
      </c>
      <c r="F6" s="681" t="s">
        <v>726</v>
      </c>
      <c r="G6" s="681"/>
      <c r="H6" s="681"/>
      <c r="I6" s="681"/>
      <c r="J6" s="681"/>
      <c r="K6" s="681"/>
      <c r="L6" s="681"/>
      <c r="M6" s="681"/>
      <c r="N6" s="681"/>
      <c r="O6" s="681"/>
      <c r="P6" s="681"/>
      <c r="Q6" s="681"/>
      <c r="R6" s="681"/>
      <c r="S6" s="681"/>
      <c r="T6" s="681"/>
      <c r="U6" s="206" t="s">
        <v>0</v>
      </c>
      <c r="V6" s="636"/>
      <c r="W6" s="637"/>
      <c r="X6" s="637"/>
      <c r="Y6" s="637"/>
      <c r="Z6" s="638"/>
    </row>
    <row r="7" spans="1:26" s="162" customFormat="1" ht="18" customHeight="1" x14ac:dyDescent="0.4">
      <c r="A7" s="175"/>
      <c r="B7" s="87"/>
      <c r="C7" s="87"/>
      <c r="D7" s="87"/>
      <c r="E7" s="80"/>
      <c r="F7" s="676" t="s">
        <v>586</v>
      </c>
      <c r="G7" s="677"/>
      <c r="H7" s="678"/>
      <c r="I7" s="675"/>
      <c r="J7" s="634"/>
      <c r="K7" s="634"/>
      <c r="L7" s="634"/>
      <c r="M7" s="634"/>
      <c r="N7" s="634"/>
      <c r="O7" s="634"/>
      <c r="P7" s="634"/>
      <c r="Q7" s="634"/>
      <c r="R7" s="634"/>
      <c r="S7" s="635"/>
      <c r="T7" s="87"/>
      <c r="U7" s="176"/>
      <c r="V7" s="636"/>
      <c r="W7" s="637"/>
      <c r="X7" s="637"/>
      <c r="Y7" s="637"/>
      <c r="Z7" s="638"/>
    </row>
    <row r="8" spans="1:26" s="162" customFormat="1" ht="9" customHeight="1" x14ac:dyDescent="0.4">
      <c r="A8" s="175"/>
      <c r="B8" s="87"/>
      <c r="C8" s="87"/>
      <c r="D8" s="87"/>
      <c r="E8" s="80"/>
      <c r="F8" s="89"/>
      <c r="G8" s="89"/>
      <c r="H8" s="89"/>
      <c r="I8" s="177"/>
      <c r="J8" s="177"/>
      <c r="K8" s="177"/>
      <c r="L8" s="177"/>
      <c r="M8" s="177"/>
      <c r="N8" s="177"/>
      <c r="O8" s="177"/>
      <c r="P8" s="177"/>
      <c r="Q8" s="177"/>
      <c r="R8" s="177"/>
      <c r="S8" s="177"/>
      <c r="T8" s="87"/>
      <c r="U8" s="176"/>
      <c r="V8" s="636"/>
      <c r="W8" s="637"/>
      <c r="X8" s="637"/>
      <c r="Y8" s="637"/>
      <c r="Z8" s="638"/>
    </row>
    <row r="9" spans="1:26" s="162" customFormat="1" ht="18" customHeight="1" x14ac:dyDescent="0.4">
      <c r="A9" s="178"/>
      <c r="B9" s="89"/>
      <c r="C9" s="89"/>
      <c r="D9" s="89"/>
      <c r="E9" s="397" t="s">
        <v>181</v>
      </c>
      <c r="F9" s="621" t="s">
        <v>745</v>
      </c>
      <c r="G9" s="621"/>
      <c r="H9" s="621"/>
      <c r="I9" s="621"/>
      <c r="J9" s="621"/>
      <c r="K9" s="621"/>
      <c r="L9" s="621"/>
      <c r="M9" s="621"/>
      <c r="N9" s="621"/>
      <c r="O9" s="621"/>
      <c r="P9" s="621"/>
      <c r="Q9" s="621"/>
      <c r="R9" s="621"/>
      <c r="S9" s="621"/>
      <c r="T9" s="622"/>
      <c r="U9" s="206" t="s">
        <v>0</v>
      </c>
      <c r="V9" s="636"/>
      <c r="W9" s="637"/>
      <c r="X9" s="637"/>
      <c r="Y9" s="637"/>
      <c r="Z9" s="638"/>
    </row>
    <row r="10" spans="1:26" s="162" customFormat="1" ht="18" customHeight="1" x14ac:dyDescent="0.4">
      <c r="A10" s="175"/>
      <c r="B10" s="87"/>
      <c r="C10" s="87"/>
      <c r="D10" s="87"/>
      <c r="E10" s="80"/>
      <c r="F10" s="676" t="s">
        <v>581</v>
      </c>
      <c r="G10" s="677"/>
      <c r="H10" s="677"/>
      <c r="I10" s="677"/>
      <c r="J10" s="677"/>
      <c r="K10" s="677"/>
      <c r="L10" s="678"/>
      <c r="M10" s="676"/>
      <c r="N10" s="677"/>
      <c r="O10" s="677"/>
      <c r="P10" s="677"/>
      <c r="Q10" s="677"/>
      <c r="R10" s="677"/>
      <c r="S10" s="678"/>
      <c r="T10" s="88"/>
      <c r="U10" s="179"/>
      <c r="V10" s="636"/>
      <c r="W10" s="637"/>
      <c r="X10" s="637"/>
      <c r="Y10" s="637"/>
      <c r="Z10" s="638"/>
    </row>
    <row r="11" spans="1:26" s="162" customFormat="1" ht="18" customHeight="1" x14ac:dyDescent="0.4">
      <c r="A11" s="175"/>
      <c r="B11" s="87"/>
      <c r="C11" s="87"/>
      <c r="D11" s="87"/>
      <c r="E11" s="80"/>
      <c r="F11" s="675" t="s">
        <v>598</v>
      </c>
      <c r="G11" s="635"/>
      <c r="H11" s="675"/>
      <c r="I11" s="634"/>
      <c r="J11" s="634"/>
      <c r="K11" s="634"/>
      <c r="L11" s="635"/>
      <c r="M11" s="675" t="s">
        <v>580</v>
      </c>
      <c r="N11" s="635"/>
      <c r="O11" s="675"/>
      <c r="P11" s="634"/>
      <c r="Q11" s="634"/>
      <c r="R11" s="634"/>
      <c r="S11" s="635"/>
      <c r="T11" s="87"/>
      <c r="U11" s="176"/>
      <c r="V11" s="636"/>
      <c r="W11" s="637"/>
      <c r="X11" s="637"/>
      <c r="Y11" s="637"/>
      <c r="Z11" s="638"/>
    </row>
    <row r="12" spans="1:26" s="162" customFormat="1" ht="9" customHeight="1" x14ac:dyDescent="0.4">
      <c r="A12" s="175"/>
      <c r="B12" s="87"/>
      <c r="C12" s="87"/>
      <c r="D12" s="87"/>
      <c r="E12" s="80"/>
      <c r="F12" s="177"/>
      <c r="G12" s="177"/>
      <c r="H12" s="177"/>
      <c r="I12" s="177"/>
      <c r="J12" s="177"/>
      <c r="K12" s="177"/>
      <c r="L12" s="177"/>
      <c r="M12" s="177"/>
      <c r="N12" s="177"/>
      <c r="O12" s="177"/>
      <c r="P12" s="177"/>
      <c r="Q12" s="177"/>
      <c r="R12" s="177"/>
      <c r="S12" s="177"/>
      <c r="T12" s="87"/>
      <c r="U12" s="176"/>
      <c r="V12" s="636"/>
      <c r="W12" s="637"/>
      <c r="X12" s="637"/>
      <c r="Y12" s="637"/>
      <c r="Z12" s="638"/>
    </row>
    <row r="13" spans="1:26" s="162" customFormat="1" ht="18" customHeight="1" x14ac:dyDescent="0.4">
      <c r="A13" s="181"/>
      <c r="B13" s="87"/>
      <c r="C13" s="87"/>
      <c r="D13" s="87"/>
      <c r="E13" s="397" t="s">
        <v>169</v>
      </c>
      <c r="F13" s="682" t="s">
        <v>592</v>
      </c>
      <c r="G13" s="682"/>
      <c r="H13" s="682"/>
      <c r="I13" s="682"/>
      <c r="J13" s="682"/>
      <c r="K13" s="682"/>
      <c r="L13" s="682"/>
      <c r="M13" s="682"/>
      <c r="N13" s="682"/>
      <c r="O13" s="682"/>
      <c r="P13" s="682"/>
      <c r="Q13" s="682"/>
      <c r="R13" s="682"/>
      <c r="S13" s="682"/>
      <c r="T13" s="682"/>
      <c r="U13" s="206" t="s">
        <v>0</v>
      </c>
      <c r="V13" s="182" t="s">
        <v>7</v>
      </c>
      <c r="W13" s="683" t="s">
        <v>626</v>
      </c>
      <c r="X13" s="683"/>
      <c r="Y13" s="683"/>
      <c r="Z13" s="684"/>
    </row>
    <row r="14" spans="1:26" s="162" customFormat="1" ht="18" customHeight="1" x14ac:dyDescent="0.4">
      <c r="A14" s="175"/>
      <c r="B14" s="87"/>
      <c r="C14" s="87"/>
      <c r="D14" s="87"/>
      <c r="E14" s="87"/>
      <c r="F14" s="687" t="s">
        <v>590</v>
      </c>
      <c r="G14" s="687"/>
      <c r="H14" s="687"/>
      <c r="I14" s="687"/>
      <c r="J14" s="687"/>
      <c r="K14" s="687"/>
      <c r="L14" s="687"/>
      <c r="M14" s="687"/>
      <c r="N14" s="687"/>
      <c r="O14" s="687"/>
      <c r="P14" s="687"/>
      <c r="Q14" s="687"/>
      <c r="R14" s="687"/>
      <c r="S14" s="687"/>
      <c r="T14" s="688"/>
      <c r="U14" s="206" t="s">
        <v>0</v>
      </c>
      <c r="V14" s="180"/>
      <c r="W14" s="683"/>
      <c r="X14" s="683"/>
      <c r="Y14" s="683"/>
      <c r="Z14" s="684"/>
    </row>
    <row r="15" spans="1:26" s="162" customFormat="1" ht="18" customHeight="1" x14ac:dyDescent="0.4">
      <c r="A15" s="178"/>
      <c r="B15" s="89"/>
      <c r="C15" s="89"/>
      <c r="D15" s="89"/>
      <c r="E15" s="89"/>
      <c r="F15" s="623" t="s">
        <v>557</v>
      </c>
      <c r="G15" s="623"/>
      <c r="H15" s="623"/>
      <c r="I15" s="673" t="s">
        <v>558</v>
      </c>
      <c r="J15" s="674"/>
      <c r="K15" s="674"/>
      <c r="L15" s="686"/>
      <c r="M15" s="673" t="s">
        <v>559</v>
      </c>
      <c r="N15" s="674"/>
      <c r="O15" s="674"/>
      <c r="P15" s="686"/>
      <c r="Q15" s="89"/>
      <c r="R15" s="89"/>
      <c r="S15" s="89"/>
      <c r="T15" s="89"/>
      <c r="U15" s="183"/>
      <c r="V15" s="667"/>
      <c r="W15" s="668"/>
      <c r="X15" s="668"/>
      <c r="Y15" s="668"/>
      <c r="Z15" s="669"/>
    </row>
    <row r="16" spans="1:26" s="162" customFormat="1" ht="18" customHeight="1" x14ac:dyDescent="0.4">
      <c r="A16" s="178"/>
      <c r="B16" s="89"/>
      <c r="C16" s="89"/>
      <c r="D16" s="89"/>
      <c r="E16" s="89"/>
      <c r="F16" s="623" t="s">
        <v>555</v>
      </c>
      <c r="G16" s="623"/>
      <c r="H16" s="623"/>
      <c r="I16" s="673"/>
      <c r="J16" s="674"/>
      <c r="K16" s="674"/>
      <c r="L16" s="184" t="s">
        <v>548</v>
      </c>
      <c r="M16" s="673"/>
      <c r="N16" s="674"/>
      <c r="O16" s="674"/>
      <c r="P16" s="184" t="s">
        <v>548</v>
      </c>
      <c r="Q16" s="89"/>
      <c r="R16" s="89"/>
      <c r="S16" s="89"/>
      <c r="T16" s="89"/>
      <c r="U16" s="183"/>
      <c r="V16" s="670"/>
      <c r="W16" s="671"/>
      <c r="X16" s="671"/>
      <c r="Y16" s="671"/>
      <c r="Z16" s="672"/>
    </row>
    <row r="17" spans="1:26" s="162" customFormat="1" ht="18" customHeight="1" x14ac:dyDescent="0.4">
      <c r="A17" s="178"/>
      <c r="B17" s="89"/>
      <c r="C17" s="89"/>
      <c r="D17" s="89"/>
      <c r="E17" s="89"/>
      <c r="F17" s="623" t="s">
        <v>556</v>
      </c>
      <c r="G17" s="623"/>
      <c r="H17" s="623"/>
      <c r="I17" s="673"/>
      <c r="J17" s="674"/>
      <c r="K17" s="674"/>
      <c r="L17" s="184" t="s">
        <v>548</v>
      </c>
      <c r="M17" s="673"/>
      <c r="N17" s="674"/>
      <c r="O17" s="674"/>
      <c r="P17" s="184" t="s">
        <v>548</v>
      </c>
      <c r="Q17" s="89"/>
      <c r="R17" s="89"/>
      <c r="S17" s="89"/>
      <c r="T17" s="89"/>
      <c r="U17" s="183"/>
      <c r="V17" s="670"/>
      <c r="W17" s="671"/>
      <c r="X17" s="671"/>
      <c r="Y17" s="671"/>
      <c r="Z17" s="672"/>
    </row>
    <row r="18" spans="1:26" s="162" customFormat="1" ht="12.75" customHeight="1" x14ac:dyDescent="0.4">
      <c r="A18" s="178"/>
      <c r="B18" s="89"/>
      <c r="C18" s="89"/>
      <c r="D18" s="89"/>
      <c r="E18" s="89"/>
      <c r="F18" s="89"/>
      <c r="G18" s="89"/>
      <c r="H18" s="89"/>
      <c r="I18" s="85"/>
      <c r="J18" s="85"/>
      <c r="K18" s="85"/>
      <c r="L18" s="89"/>
      <c r="M18" s="89"/>
      <c r="N18" s="89"/>
      <c r="O18" s="89"/>
      <c r="P18" s="89"/>
      <c r="Q18" s="89"/>
      <c r="R18" s="89"/>
      <c r="S18" s="89"/>
      <c r="T18" s="89"/>
      <c r="U18" s="183"/>
      <c r="V18" s="670"/>
      <c r="W18" s="671"/>
      <c r="X18" s="671"/>
      <c r="Y18" s="671"/>
      <c r="Z18" s="672"/>
    </row>
    <row r="19" spans="1:26" ht="18" customHeight="1" x14ac:dyDescent="0.4">
      <c r="A19" s="603" t="s">
        <v>493</v>
      </c>
      <c r="B19" s="604"/>
      <c r="C19" s="514" t="s">
        <v>353</v>
      </c>
      <c r="D19" s="514"/>
      <c r="E19" s="514"/>
      <c r="F19" s="514"/>
      <c r="G19" s="514"/>
      <c r="H19" s="514"/>
      <c r="I19" s="514"/>
      <c r="J19" s="514"/>
      <c r="K19" s="514"/>
      <c r="L19" s="514"/>
      <c r="M19" s="514"/>
      <c r="N19" s="514"/>
      <c r="O19" s="514"/>
      <c r="P19" s="514"/>
      <c r="Q19" s="514"/>
      <c r="R19" s="514"/>
      <c r="S19" s="514"/>
      <c r="T19" s="515"/>
      <c r="U19" s="137"/>
      <c r="V19" s="543"/>
      <c r="W19" s="544"/>
      <c r="X19" s="544"/>
      <c r="Y19" s="544"/>
      <c r="Z19" s="545"/>
    </row>
    <row r="20" spans="1:26" ht="18" customHeight="1" x14ac:dyDescent="0.4">
      <c r="A20" s="142"/>
      <c r="B20" s="143"/>
      <c r="C20" s="125"/>
      <c r="D20" s="125" t="s">
        <v>354</v>
      </c>
      <c r="E20" s="514" t="s">
        <v>755</v>
      </c>
      <c r="F20" s="514"/>
      <c r="G20" s="514"/>
      <c r="H20" s="514"/>
      <c r="I20" s="514"/>
      <c r="J20" s="514"/>
      <c r="K20" s="514"/>
      <c r="L20" s="514"/>
      <c r="M20" s="514"/>
      <c r="N20" s="514"/>
      <c r="O20" s="514"/>
      <c r="P20" s="514"/>
      <c r="Q20" s="514"/>
      <c r="R20" s="514"/>
      <c r="S20" s="514"/>
      <c r="T20" s="515"/>
      <c r="U20" s="206" t="s">
        <v>0</v>
      </c>
      <c r="V20" s="159" t="s">
        <v>176</v>
      </c>
      <c r="W20" s="685" t="s">
        <v>17</v>
      </c>
      <c r="X20" s="679"/>
      <c r="Y20" s="679"/>
      <c r="Z20" s="680"/>
    </row>
    <row r="21" spans="1:26" ht="18" customHeight="1" x14ac:dyDescent="0.4">
      <c r="A21" s="142"/>
      <c r="B21" s="143"/>
      <c r="C21" s="125"/>
      <c r="D21" s="125"/>
      <c r="E21" s="514"/>
      <c r="F21" s="514"/>
      <c r="G21" s="514"/>
      <c r="H21" s="514"/>
      <c r="I21" s="514"/>
      <c r="J21" s="514"/>
      <c r="K21" s="514"/>
      <c r="L21" s="514"/>
      <c r="M21" s="514"/>
      <c r="N21" s="514"/>
      <c r="O21" s="514"/>
      <c r="P21" s="514"/>
      <c r="Q21" s="514"/>
      <c r="R21" s="514"/>
      <c r="S21" s="514"/>
      <c r="T21" s="515"/>
      <c r="U21" s="137"/>
      <c r="V21" s="159"/>
      <c r="W21" s="679"/>
      <c r="X21" s="679"/>
      <c r="Y21" s="679"/>
      <c r="Z21" s="680"/>
    </row>
    <row r="22" spans="1:26" ht="18" customHeight="1" x14ac:dyDescent="0.4">
      <c r="A22" s="142"/>
      <c r="B22" s="412"/>
      <c r="C22" s="415"/>
      <c r="D22" s="415"/>
      <c r="E22" s="514"/>
      <c r="F22" s="514"/>
      <c r="G22" s="514"/>
      <c r="H22" s="514"/>
      <c r="I22" s="514"/>
      <c r="J22" s="514"/>
      <c r="K22" s="514"/>
      <c r="L22" s="514"/>
      <c r="M22" s="514"/>
      <c r="N22" s="514"/>
      <c r="O22" s="514"/>
      <c r="P22" s="514"/>
      <c r="Q22" s="514"/>
      <c r="R22" s="514"/>
      <c r="S22" s="514"/>
      <c r="T22" s="515"/>
      <c r="U22" s="137"/>
      <c r="V22" s="159"/>
      <c r="W22" s="679"/>
      <c r="X22" s="679"/>
      <c r="Y22" s="679"/>
      <c r="Z22" s="680"/>
    </row>
    <row r="23" spans="1:26" ht="18" customHeight="1" x14ac:dyDescent="0.4">
      <c r="A23" s="142"/>
      <c r="B23" s="412"/>
      <c r="C23" s="415"/>
      <c r="D23" s="415" t="s">
        <v>758</v>
      </c>
      <c r="E23" s="601" t="s">
        <v>757</v>
      </c>
      <c r="F23" s="601"/>
      <c r="G23" s="601"/>
      <c r="H23" s="601"/>
      <c r="I23" s="601"/>
      <c r="J23" s="601"/>
      <c r="K23" s="601"/>
      <c r="L23" s="601"/>
      <c r="M23" s="601"/>
      <c r="N23" s="601"/>
      <c r="O23" s="601"/>
      <c r="P23" s="601"/>
      <c r="Q23" s="601"/>
      <c r="R23" s="601"/>
      <c r="S23" s="601"/>
      <c r="T23" s="602"/>
      <c r="U23" s="206" t="s">
        <v>0</v>
      </c>
      <c r="V23" s="159"/>
      <c r="W23" s="679"/>
      <c r="X23" s="679"/>
      <c r="Y23" s="679"/>
      <c r="Z23" s="680"/>
    </row>
    <row r="24" spans="1:26" ht="18" customHeight="1" x14ac:dyDescent="0.4">
      <c r="A24" s="142"/>
      <c r="B24" s="412"/>
      <c r="C24" s="415"/>
      <c r="D24" s="415"/>
      <c r="E24" s="601"/>
      <c r="F24" s="601"/>
      <c r="G24" s="601"/>
      <c r="H24" s="601"/>
      <c r="I24" s="601"/>
      <c r="J24" s="601"/>
      <c r="K24" s="601"/>
      <c r="L24" s="601"/>
      <c r="M24" s="601"/>
      <c r="N24" s="601"/>
      <c r="O24" s="601"/>
      <c r="P24" s="601"/>
      <c r="Q24" s="601"/>
      <c r="R24" s="601"/>
      <c r="S24" s="601"/>
      <c r="T24" s="602"/>
      <c r="U24" s="137"/>
      <c r="V24" s="159"/>
      <c r="W24" s="679"/>
      <c r="X24" s="679"/>
      <c r="Y24" s="679"/>
      <c r="Z24" s="680"/>
    </row>
    <row r="25" spans="1:26" ht="18" customHeight="1" x14ac:dyDescent="0.4">
      <c r="A25" s="142"/>
      <c r="B25" s="412"/>
      <c r="C25" s="415"/>
      <c r="D25" s="415"/>
      <c r="E25" s="601"/>
      <c r="F25" s="601"/>
      <c r="G25" s="601"/>
      <c r="H25" s="601"/>
      <c r="I25" s="601"/>
      <c r="J25" s="601"/>
      <c r="K25" s="601"/>
      <c r="L25" s="601"/>
      <c r="M25" s="601"/>
      <c r="N25" s="601"/>
      <c r="O25" s="601"/>
      <c r="P25" s="601"/>
      <c r="Q25" s="601"/>
      <c r="R25" s="601"/>
      <c r="S25" s="601"/>
      <c r="T25" s="602"/>
      <c r="U25" s="137"/>
      <c r="V25" s="159"/>
      <c r="W25" s="679"/>
      <c r="X25" s="679"/>
      <c r="Y25" s="679"/>
      <c r="Z25" s="680"/>
    </row>
    <row r="26" spans="1:26" ht="18" customHeight="1" x14ac:dyDescent="0.4">
      <c r="A26" s="142"/>
      <c r="B26" s="412"/>
      <c r="C26" s="415"/>
      <c r="D26" s="415"/>
      <c r="E26" s="601"/>
      <c r="F26" s="601"/>
      <c r="G26" s="601"/>
      <c r="H26" s="601"/>
      <c r="I26" s="601"/>
      <c r="J26" s="601"/>
      <c r="K26" s="601"/>
      <c r="L26" s="601"/>
      <c r="M26" s="601"/>
      <c r="N26" s="601"/>
      <c r="O26" s="601"/>
      <c r="P26" s="601"/>
      <c r="Q26" s="601"/>
      <c r="R26" s="601"/>
      <c r="S26" s="601"/>
      <c r="T26" s="602"/>
      <c r="U26" s="137"/>
      <c r="V26" s="159"/>
      <c r="W26" s="679"/>
      <c r="X26" s="679"/>
      <c r="Y26" s="679"/>
      <c r="Z26" s="680"/>
    </row>
    <row r="27" spans="1:26" ht="6.75" customHeight="1" x14ac:dyDescent="0.4">
      <c r="A27" s="142"/>
      <c r="B27" s="412"/>
      <c r="C27" s="415"/>
      <c r="D27" s="415"/>
      <c r="E27" s="601"/>
      <c r="F27" s="601"/>
      <c r="G27" s="601"/>
      <c r="H27" s="601"/>
      <c r="I27" s="601"/>
      <c r="J27" s="601"/>
      <c r="K27" s="601"/>
      <c r="L27" s="601"/>
      <c r="M27" s="601"/>
      <c r="N27" s="601"/>
      <c r="O27" s="601"/>
      <c r="P27" s="601"/>
      <c r="Q27" s="601"/>
      <c r="R27" s="601"/>
      <c r="S27" s="601"/>
      <c r="T27" s="602"/>
      <c r="U27" s="137"/>
      <c r="V27" s="159"/>
      <c r="W27" s="679"/>
      <c r="X27" s="679"/>
      <c r="Y27" s="679"/>
      <c r="Z27" s="680"/>
    </row>
    <row r="28" spans="1:26" ht="18" customHeight="1" x14ac:dyDescent="0.4">
      <c r="A28" s="142"/>
      <c r="B28" s="412"/>
      <c r="C28" s="415"/>
      <c r="D28" s="415" t="s">
        <v>760</v>
      </c>
      <c r="E28" s="601" t="s">
        <v>759</v>
      </c>
      <c r="F28" s="601"/>
      <c r="G28" s="601"/>
      <c r="H28" s="601"/>
      <c r="I28" s="601"/>
      <c r="J28" s="601"/>
      <c r="K28" s="601"/>
      <c r="L28" s="601"/>
      <c r="M28" s="601"/>
      <c r="N28" s="601"/>
      <c r="O28" s="601"/>
      <c r="P28" s="601"/>
      <c r="Q28" s="601"/>
      <c r="R28" s="601"/>
      <c r="S28" s="601"/>
      <c r="T28" s="602"/>
      <c r="U28" s="206" t="s">
        <v>0</v>
      </c>
      <c r="V28" s="159"/>
      <c r="W28" s="679"/>
      <c r="X28" s="679"/>
      <c r="Y28" s="679"/>
      <c r="Z28" s="680"/>
    </row>
    <row r="29" spans="1:26" ht="23.25" customHeight="1" x14ac:dyDescent="0.4">
      <c r="A29" s="142"/>
      <c r="B29" s="412"/>
      <c r="C29" s="415"/>
      <c r="D29" s="415"/>
      <c r="E29" s="601"/>
      <c r="F29" s="601"/>
      <c r="G29" s="601"/>
      <c r="H29" s="601"/>
      <c r="I29" s="601"/>
      <c r="J29" s="601"/>
      <c r="K29" s="601"/>
      <c r="L29" s="601"/>
      <c r="M29" s="601"/>
      <c r="N29" s="601"/>
      <c r="O29" s="601"/>
      <c r="P29" s="601"/>
      <c r="Q29" s="601"/>
      <c r="R29" s="601"/>
      <c r="S29" s="601"/>
      <c r="T29" s="602"/>
      <c r="U29" s="137"/>
      <c r="V29" s="159"/>
      <c r="W29" s="679"/>
      <c r="X29" s="679"/>
      <c r="Y29" s="679"/>
      <c r="Z29" s="680"/>
    </row>
    <row r="30" spans="1:26" ht="18" customHeight="1" x14ac:dyDescent="0.4">
      <c r="A30" s="142"/>
      <c r="B30" s="412"/>
      <c r="C30" s="415"/>
      <c r="D30" s="415" t="s">
        <v>762</v>
      </c>
      <c r="E30" s="601" t="s">
        <v>761</v>
      </c>
      <c r="F30" s="601"/>
      <c r="G30" s="601"/>
      <c r="H30" s="601"/>
      <c r="I30" s="601"/>
      <c r="J30" s="601"/>
      <c r="K30" s="601"/>
      <c r="L30" s="601"/>
      <c r="M30" s="601"/>
      <c r="N30" s="601"/>
      <c r="O30" s="601"/>
      <c r="P30" s="601"/>
      <c r="Q30" s="601"/>
      <c r="R30" s="601"/>
      <c r="S30" s="601"/>
      <c r="T30" s="602"/>
      <c r="U30" s="206" t="s">
        <v>0</v>
      </c>
      <c r="V30" s="159"/>
      <c r="W30" s="679"/>
      <c r="X30" s="679"/>
      <c r="Y30" s="679"/>
      <c r="Z30" s="680"/>
    </row>
    <row r="31" spans="1:26" ht="18" customHeight="1" x14ac:dyDescent="0.4">
      <c r="A31" s="142"/>
      <c r="B31" s="412"/>
      <c r="C31" s="415"/>
      <c r="D31" s="415"/>
      <c r="E31" s="601"/>
      <c r="F31" s="601"/>
      <c r="G31" s="601"/>
      <c r="H31" s="601"/>
      <c r="I31" s="601"/>
      <c r="J31" s="601"/>
      <c r="K31" s="601"/>
      <c r="L31" s="601"/>
      <c r="M31" s="601"/>
      <c r="N31" s="601"/>
      <c r="O31" s="601"/>
      <c r="P31" s="601"/>
      <c r="Q31" s="601"/>
      <c r="R31" s="601"/>
      <c r="S31" s="601"/>
      <c r="T31" s="602"/>
      <c r="U31" s="137"/>
      <c r="V31" s="159"/>
      <c r="W31" s="679"/>
      <c r="X31" s="679"/>
      <c r="Y31" s="679"/>
      <c r="Z31" s="680"/>
    </row>
    <row r="32" spans="1:26" ht="18" customHeight="1" x14ac:dyDescent="0.4">
      <c r="A32" s="142"/>
      <c r="B32" s="412"/>
      <c r="C32" s="415"/>
      <c r="D32" s="415"/>
      <c r="E32" s="601"/>
      <c r="F32" s="601"/>
      <c r="G32" s="601"/>
      <c r="H32" s="601"/>
      <c r="I32" s="601"/>
      <c r="J32" s="601"/>
      <c r="K32" s="601"/>
      <c r="L32" s="601"/>
      <c r="M32" s="601"/>
      <c r="N32" s="601"/>
      <c r="O32" s="601"/>
      <c r="P32" s="601"/>
      <c r="Q32" s="601"/>
      <c r="R32" s="601"/>
      <c r="S32" s="601"/>
      <c r="T32" s="602"/>
      <c r="U32" s="137"/>
      <c r="V32" s="159"/>
      <c r="W32" s="679"/>
      <c r="X32" s="679"/>
      <c r="Y32" s="679"/>
      <c r="Z32" s="680"/>
    </row>
    <row r="33" spans="1:26" ht="18" customHeight="1" x14ac:dyDescent="0.4">
      <c r="A33" s="142"/>
      <c r="B33" s="143"/>
      <c r="C33" s="143"/>
      <c r="D33" s="143" t="s">
        <v>238</v>
      </c>
      <c r="E33" s="514" t="s">
        <v>530</v>
      </c>
      <c r="F33" s="514"/>
      <c r="G33" s="514"/>
      <c r="H33" s="514"/>
      <c r="I33" s="514"/>
      <c r="J33" s="514"/>
      <c r="K33" s="514"/>
      <c r="L33" s="514"/>
      <c r="M33" s="514"/>
      <c r="N33" s="514"/>
      <c r="O33" s="514"/>
      <c r="P33" s="514"/>
      <c r="Q33" s="514"/>
      <c r="R33" s="514"/>
      <c r="S33" s="514"/>
      <c r="T33" s="515"/>
      <c r="U33" s="206" t="s">
        <v>0</v>
      </c>
      <c r="V33" s="159"/>
      <c r="W33" s="679"/>
      <c r="X33" s="679"/>
      <c r="Y33" s="679"/>
      <c r="Z33" s="680"/>
    </row>
    <row r="34" spans="1:26" ht="14.25" customHeight="1" x14ac:dyDescent="0.4">
      <c r="A34" s="142"/>
      <c r="B34" s="143"/>
      <c r="C34" s="143"/>
      <c r="D34" s="143"/>
      <c r="E34" s="514"/>
      <c r="F34" s="514"/>
      <c r="G34" s="514"/>
      <c r="H34" s="514"/>
      <c r="I34" s="514"/>
      <c r="J34" s="514"/>
      <c r="K34" s="514"/>
      <c r="L34" s="514"/>
      <c r="M34" s="514"/>
      <c r="N34" s="514"/>
      <c r="O34" s="514"/>
      <c r="P34" s="514"/>
      <c r="Q34" s="514"/>
      <c r="R34" s="514"/>
      <c r="S34" s="514"/>
      <c r="T34" s="515"/>
      <c r="U34" s="137"/>
      <c r="V34" s="543"/>
      <c r="W34" s="544"/>
      <c r="X34" s="544"/>
      <c r="Y34" s="544"/>
      <c r="Z34" s="545"/>
    </row>
    <row r="35" spans="1:26" ht="18" customHeight="1" x14ac:dyDescent="0.4">
      <c r="A35" s="142"/>
      <c r="B35" s="143"/>
      <c r="C35" s="143"/>
      <c r="D35" s="143" t="s">
        <v>242</v>
      </c>
      <c r="E35" s="514" t="s">
        <v>660</v>
      </c>
      <c r="F35" s="514"/>
      <c r="G35" s="514"/>
      <c r="H35" s="514"/>
      <c r="I35" s="514"/>
      <c r="J35" s="514"/>
      <c r="K35" s="514"/>
      <c r="L35" s="514"/>
      <c r="M35" s="514"/>
      <c r="N35" s="514"/>
      <c r="O35" s="514"/>
      <c r="P35" s="514"/>
      <c r="Q35" s="514"/>
      <c r="R35" s="514"/>
      <c r="S35" s="514"/>
      <c r="T35" s="515"/>
      <c r="U35" s="206" t="s">
        <v>0</v>
      </c>
      <c r="V35" s="543"/>
      <c r="W35" s="544"/>
      <c r="X35" s="544"/>
      <c r="Y35" s="544"/>
      <c r="Z35" s="545"/>
    </row>
    <row r="36" spans="1:26" ht="18" customHeight="1" x14ac:dyDescent="0.4">
      <c r="A36" s="142"/>
      <c r="B36" s="143"/>
      <c r="C36" s="143"/>
      <c r="D36" s="143"/>
      <c r="E36" s="514"/>
      <c r="F36" s="514"/>
      <c r="G36" s="514"/>
      <c r="H36" s="514"/>
      <c r="I36" s="514"/>
      <c r="J36" s="514"/>
      <c r="K36" s="514"/>
      <c r="L36" s="514"/>
      <c r="M36" s="514"/>
      <c r="N36" s="514"/>
      <c r="O36" s="514"/>
      <c r="P36" s="514"/>
      <c r="Q36" s="514"/>
      <c r="R36" s="514"/>
      <c r="S36" s="514"/>
      <c r="T36" s="515"/>
      <c r="U36" s="137"/>
      <c r="V36" s="543"/>
      <c r="W36" s="544"/>
      <c r="X36" s="544"/>
      <c r="Y36" s="544"/>
      <c r="Z36" s="545"/>
    </row>
    <row r="37" spans="1:26" ht="7.5" customHeight="1" x14ac:dyDescent="0.4">
      <c r="A37" s="142"/>
      <c r="B37" s="143"/>
      <c r="C37" s="143"/>
      <c r="D37" s="143"/>
      <c r="E37" s="514"/>
      <c r="F37" s="514"/>
      <c r="G37" s="514"/>
      <c r="H37" s="514"/>
      <c r="I37" s="514"/>
      <c r="J37" s="514"/>
      <c r="K37" s="514"/>
      <c r="L37" s="514"/>
      <c r="M37" s="514"/>
      <c r="N37" s="514"/>
      <c r="O37" s="514"/>
      <c r="P37" s="514"/>
      <c r="Q37" s="514"/>
      <c r="R37" s="514"/>
      <c r="S37" s="514"/>
      <c r="T37" s="515"/>
      <c r="U37" s="137"/>
      <c r="V37" s="543"/>
      <c r="W37" s="544"/>
      <c r="X37" s="544"/>
      <c r="Y37" s="544"/>
      <c r="Z37" s="545"/>
    </row>
    <row r="38" spans="1:26" ht="18" customHeight="1" x14ac:dyDescent="0.4">
      <c r="A38" s="142"/>
      <c r="B38" s="143"/>
      <c r="C38" s="143"/>
      <c r="D38" s="143" t="s">
        <v>244</v>
      </c>
      <c r="E38" s="514" t="s">
        <v>531</v>
      </c>
      <c r="F38" s="514"/>
      <c r="G38" s="514"/>
      <c r="H38" s="514"/>
      <c r="I38" s="514"/>
      <c r="J38" s="514"/>
      <c r="K38" s="514"/>
      <c r="L38" s="514"/>
      <c r="M38" s="514"/>
      <c r="N38" s="514"/>
      <c r="O38" s="514"/>
      <c r="P38" s="514"/>
      <c r="Q38" s="514"/>
      <c r="R38" s="514"/>
      <c r="S38" s="514"/>
      <c r="T38" s="515"/>
      <c r="U38" s="206" t="s">
        <v>0</v>
      </c>
      <c r="V38" s="159" t="s">
        <v>176</v>
      </c>
      <c r="W38" s="679" t="s">
        <v>18</v>
      </c>
      <c r="X38" s="679"/>
      <c r="Y38" s="679"/>
      <c r="Z38" s="680"/>
    </row>
    <row r="39" spans="1:26" ht="12.75" customHeight="1" x14ac:dyDescent="0.4">
      <c r="A39" s="142"/>
      <c r="B39" s="143"/>
      <c r="C39" s="143"/>
      <c r="D39" s="143"/>
      <c r="E39" s="514"/>
      <c r="F39" s="514"/>
      <c r="G39" s="514"/>
      <c r="H39" s="514"/>
      <c r="I39" s="514"/>
      <c r="J39" s="514"/>
      <c r="K39" s="514"/>
      <c r="L39" s="514"/>
      <c r="M39" s="514"/>
      <c r="N39" s="514"/>
      <c r="O39" s="514"/>
      <c r="P39" s="514"/>
      <c r="Q39" s="514"/>
      <c r="R39" s="514"/>
      <c r="S39" s="514"/>
      <c r="T39" s="515"/>
      <c r="U39" s="137"/>
      <c r="V39" s="159"/>
      <c r="W39" s="679"/>
      <c r="X39" s="679"/>
      <c r="Y39" s="679"/>
      <c r="Z39" s="680"/>
    </row>
    <row r="40" spans="1:26" ht="18" customHeight="1" x14ac:dyDescent="0.4">
      <c r="A40" s="136"/>
      <c r="B40" s="125"/>
      <c r="C40" s="125"/>
      <c r="D40" s="125" t="s">
        <v>246</v>
      </c>
      <c r="E40" s="514" t="s">
        <v>532</v>
      </c>
      <c r="F40" s="514"/>
      <c r="G40" s="514"/>
      <c r="H40" s="514"/>
      <c r="I40" s="514"/>
      <c r="J40" s="514"/>
      <c r="K40" s="514"/>
      <c r="L40" s="514"/>
      <c r="M40" s="514"/>
      <c r="N40" s="514"/>
      <c r="O40" s="514"/>
      <c r="P40" s="514"/>
      <c r="Q40" s="514"/>
      <c r="R40" s="514"/>
      <c r="S40" s="514"/>
      <c r="T40" s="515"/>
      <c r="U40" s="206" t="s">
        <v>0</v>
      </c>
      <c r="V40" s="543"/>
      <c r="W40" s="544"/>
      <c r="X40" s="544"/>
      <c r="Y40" s="544"/>
      <c r="Z40" s="545"/>
    </row>
    <row r="41" spans="1:26" ht="18" customHeight="1" x14ac:dyDescent="0.4">
      <c r="A41" s="136"/>
      <c r="B41" s="125"/>
      <c r="C41" s="125"/>
      <c r="D41" s="125"/>
      <c r="E41" s="514"/>
      <c r="F41" s="514"/>
      <c r="G41" s="514"/>
      <c r="H41" s="514"/>
      <c r="I41" s="514"/>
      <c r="J41" s="514"/>
      <c r="K41" s="514"/>
      <c r="L41" s="514"/>
      <c r="M41" s="514"/>
      <c r="N41" s="514"/>
      <c r="O41" s="514"/>
      <c r="P41" s="514"/>
      <c r="Q41" s="514"/>
      <c r="R41" s="514"/>
      <c r="S41" s="514"/>
      <c r="T41" s="515"/>
      <c r="U41" s="137"/>
      <c r="V41" s="543"/>
      <c r="W41" s="544"/>
      <c r="X41" s="544"/>
      <c r="Y41" s="544"/>
      <c r="Z41" s="545"/>
    </row>
    <row r="42" spans="1:26" ht="18" customHeight="1" x14ac:dyDescent="0.4">
      <c r="A42" s="136"/>
      <c r="B42" s="125"/>
      <c r="C42" s="125"/>
      <c r="D42" s="125"/>
      <c r="E42" s="514"/>
      <c r="F42" s="514"/>
      <c r="G42" s="514"/>
      <c r="H42" s="514"/>
      <c r="I42" s="514"/>
      <c r="J42" s="514"/>
      <c r="K42" s="514"/>
      <c r="L42" s="514"/>
      <c r="M42" s="514"/>
      <c r="N42" s="514"/>
      <c r="O42" s="514"/>
      <c r="P42" s="514"/>
      <c r="Q42" s="514"/>
      <c r="R42" s="514"/>
      <c r="S42" s="514"/>
      <c r="T42" s="515"/>
      <c r="U42" s="137"/>
      <c r="V42" s="543"/>
      <c r="W42" s="544"/>
      <c r="X42" s="544"/>
      <c r="Y42" s="544"/>
      <c r="Z42" s="545"/>
    </row>
    <row r="43" spans="1:26" ht="18" customHeight="1" x14ac:dyDescent="0.4">
      <c r="A43" s="142"/>
      <c r="B43" s="143"/>
      <c r="C43" s="143"/>
      <c r="D43" s="143" t="s">
        <v>756</v>
      </c>
      <c r="E43" s="514" t="s">
        <v>658</v>
      </c>
      <c r="F43" s="514"/>
      <c r="G43" s="514"/>
      <c r="H43" s="514"/>
      <c r="I43" s="514"/>
      <c r="J43" s="514"/>
      <c r="K43" s="514"/>
      <c r="L43" s="514"/>
      <c r="M43" s="514"/>
      <c r="N43" s="514"/>
      <c r="O43" s="514"/>
      <c r="P43" s="514"/>
      <c r="Q43" s="514"/>
      <c r="R43" s="514"/>
      <c r="S43" s="514"/>
      <c r="T43" s="515"/>
      <c r="U43" s="206" t="s">
        <v>0</v>
      </c>
      <c r="V43" s="543"/>
      <c r="W43" s="544"/>
      <c r="X43" s="544"/>
      <c r="Y43" s="544"/>
      <c r="Z43" s="545"/>
    </row>
    <row r="44" spans="1:26" ht="18" customHeight="1" x14ac:dyDescent="0.4">
      <c r="A44" s="142"/>
      <c r="B44" s="143"/>
      <c r="C44" s="143"/>
      <c r="D44" s="143"/>
      <c r="E44" s="514"/>
      <c r="F44" s="514"/>
      <c r="G44" s="514"/>
      <c r="H44" s="514"/>
      <c r="I44" s="514"/>
      <c r="J44" s="514"/>
      <c r="K44" s="514"/>
      <c r="L44" s="514"/>
      <c r="M44" s="514"/>
      <c r="N44" s="514"/>
      <c r="O44" s="514"/>
      <c r="P44" s="514"/>
      <c r="Q44" s="514"/>
      <c r="R44" s="514"/>
      <c r="S44" s="514"/>
      <c r="T44" s="515"/>
      <c r="U44" s="137"/>
      <c r="V44" s="543"/>
      <c r="W44" s="544"/>
      <c r="X44" s="544"/>
      <c r="Y44" s="544"/>
      <c r="Z44" s="545"/>
    </row>
    <row r="45" spans="1:26" ht="18" customHeight="1" x14ac:dyDescent="0.4">
      <c r="A45" s="142"/>
      <c r="B45" s="143"/>
      <c r="C45" s="143"/>
      <c r="D45" s="143"/>
      <c r="E45" s="514"/>
      <c r="F45" s="514"/>
      <c r="G45" s="514"/>
      <c r="H45" s="514"/>
      <c r="I45" s="514"/>
      <c r="J45" s="514"/>
      <c r="K45" s="514"/>
      <c r="L45" s="514"/>
      <c r="M45" s="514"/>
      <c r="N45" s="514"/>
      <c r="O45" s="514"/>
      <c r="P45" s="514"/>
      <c r="Q45" s="514"/>
      <c r="R45" s="514"/>
      <c r="S45" s="514"/>
      <c r="T45" s="515"/>
      <c r="U45" s="137"/>
      <c r="V45" s="543"/>
      <c r="W45" s="544"/>
      <c r="X45" s="544"/>
      <c r="Y45" s="544"/>
      <c r="Z45" s="545"/>
    </row>
    <row r="46" spans="1:26" ht="6" customHeight="1" x14ac:dyDescent="0.4">
      <c r="A46" s="166"/>
      <c r="B46" s="290"/>
      <c r="C46" s="290"/>
      <c r="D46" s="290"/>
      <c r="E46" s="290"/>
      <c r="F46" s="290"/>
      <c r="G46" s="290"/>
      <c r="H46" s="290"/>
      <c r="I46" s="290"/>
      <c r="J46" s="290"/>
      <c r="K46" s="290"/>
      <c r="L46" s="290"/>
      <c r="M46" s="290"/>
      <c r="N46" s="290"/>
      <c r="O46" s="290"/>
      <c r="P46" s="290"/>
      <c r="Q46" s="290"/>
      <c r="R46" s="290"/>
      <c r="S46" s="290"/>
      <c r="T46" s="290"/>
      <c r="U46" s="167"/>
      <c r="V46" s="294"/>
      <c r="W46" s="294"/>
      <c r="X46" s="294"/>
      <c r="Y46" s="294"/>
      <c r="Z46" s="295"/>
    </row>
    <row r="47" spans="1:26" ht="18" customHeight="1" x14ac:dyDescent="0.4">
      <c r="A47" s="500">
        <v>13</v>
      </c>
      <c r="B47" s="500"/>
      <c r="C47" s="500"/>
      <c r="D47" s="500"/>
      <c r="E47" s="500"/>
      <c r="F47" s="500"/>
      <c r="G47" s="500"/>
      <c r="H47" s="500"/>
      <c r="I47" s="500"/>
      <c r="J47" s="500"/>
      <c r="K47" s="500"/>
      <c r="L47" s="500"/>
      <c r="M47" s="500"/>
      <c r="N47" s="500"/>
      <c r="O47" s="500"/>
      <c r="P47" s="500"/>
      <c r="Q47" s="500"/>
      <c r="R47" s="500"/>
      <c r="S47" s="500"/>
      <c r="T47" s="500"/>
      <c r="U47" s="500"/>
      <c r="V47" s="500"/>
      <c r="W47" s="500"/>
      <c r="X47" s="500"/>
      <c r="Y47" s="500"/>
      <c r="Z47" s="500"/>
    </row>
    <row r="48" spans="1:26" ht="18" customHeight="1" x14ac:dyDescent="0.4"/>
    <row r="49" spans="1:15" ht="18" customHeight="1" x14ac:dyDescent="0.4"/>
    <row r="50" spans="1:15" ht="18" customHeight="1" x14ac:dyDescent="0.4"/>
    <row r="51" spans="1:15" ht="18" customHeight="1" x14ac:dyDescent="0.4"/>
    <row r="52" spans="1:15" ht="18" customHeight="1" x14ac:dyDescent="0.4"/>
    <row r="53" spans="1:15" ht="18" customHeight="1" x14ac:dyDescent="0.4"/>
    <row r="54" spans="1:15" ht="18" customHeight="1" x14ac:dyDescent="0.4"/>
    <row r="55" spans="1:15" ht="18" customHeight="1" x14ac:dyDescent="0.4"/>
    <row r="56" spans="1:15" ht="18" customHeight="1" x14ac:dyDescent="0.4"/>
    <row r="57" spans="1:15" ht="18" customHeight="1" x14ac:dyDescent="0.4"/>
    <row r="58" spans="1:15" ht="18" customHeight="1" x14ac:dyDescent="0.4"/>
    <row r="59" spans="1:15" ht="18" customHeight="1" x14ac:dyDescent="0.4"/>
    <row r="60" spans="1:15" ht="18" customHeight="1" x14ac:dyDescent="0.4"/>
    <row r="61" spans="1:15" ht="18" customHeight="1" x14ac:dyDescent="0.4"/>
    <row r="62" spans="1:15" ht="18" customHeight="1" x14ac:dyDescent="0.4"/>
    <row r="63" spans="1:15" ht="18" customHeight="1" x14ac:dyDescent="0.4"/>
    <row r="64" spans="1:15" s="128" customFormat="1" ht="18" customHeight="1" x14ac:dyDescent="0.4">
      <c r="A64" s="81"/>
      <c r="B64" s="81"/>
      <c r="C64" s="81"/>
      <c r="D64" s="81"/>
      <c r="E64" s="81"/>
      <c r="F64" s="81"/>
      <c r="G64" s="81"/>
      <c r="H64" s="81"/>
      <c r="I64" s="81"/>
      <c r="J64" s="81"/>
      <c r="K64" s="81"/>
      <c r="L64" s="81"/>
      <c r="M64" s="81"/>
      <c r="N64" s="81"/>
      <c r="O64" s="81"/>
    </row>
    <row r="65" spans="1:15" s="128" customFormat="1" ht="18" customHeight="1" x14ac:dyDescent="0.4">
      <c r="A65" s="81"/>
      <c r="B65" s="81"/>
      <c r="C65" s="81"/>
      <c r="D65" s="81"/>
      <c r="E65" s="81"/>
      <c r="F65" s="81"/>
      <c r="G65" s="81"/>
      <c r="H65" s="81"/>
      <c r="I65" s="81"/>
      <c r="J65" s="81"/>
      <c r="K65" s="81"/>
      <c r="L65" s="81"/>
      <c r="M65" s="81"/>
      <c r="N65" s="81"/>
      <c r="O65" s="81"/>
    </row>
    <row r="66" spans="1:15" ht="18" customHeight="1" x14ac:dyDescent="0.4"/>
    <row r="67" spans="1:15" ht="18" customHeight="1" x14ac:dyDescent="0.4"/>
    <row r="68" spans="1:15" ht="18" customHeight="1" x14ac:dyDescent="0.4"/>
    <row r="69" spans="1:15" ht="18" customHeight="1" x14ac:dyDescent="0.4"/>
    <row r="70" spans="1:15" ht="18" customHeight="1" x14ac:dyDescent="0.4"/>
    <row r="71" spans="1:15" ht="18" customHeight="1" x14ac:dyDescent="0.4"/>
    <row r="72" spans="1:15" ht="18" customHeight="1" x14ac:dyDescent="0.4"/>
    <row r="73" spans="1:15" ht="18" customHeight="1" x14ac:dyDescent="0.4"/>
    <row r="74" spans="1:15" ht="18" customHeight="1" x14ac:dyDescent="0.4"/>
    <row r="75" spans="1:15" ht="18" customHeight="1" x14ac:dyDescent="0.4"/>
    <row r="76" spans="1:15" ht="18" customHeight="1" x14ac:dyDescent="0.4"/>
    <row r="77" spans="1:15" ht="18" customHeight="1" x14ac:dyDescent="0.4"/>
    <row r="78" spans="1:15" ht="18" customHeight="1" x14ac:dyDescent="0.4"/>
    <row r="79" spans="1:15" ht="18" customHeight="1" x14ac:dyDescent="0.4"/>
    <row r="80" spans="1:15" s="157" customFormat="1" ht="18" customHeight="1" x14ac:dyDescent="0.4"/>
    <row r="81" s="157" customFormat="1" ht="18" customHeight="1" x14ac:dyDescent="0.4"/>
    <row r="82" s="157" customFormat="1"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s="128" customFormat="1" ht="18" customHeight="1" x14ac:dyDescent="0.4"/>
    <row r="257" s="128" customFormat="1" ht="18" customHeight="1" x14ac:dyDescent="0.4"/>
    <row r="258" s="128" customFormat="1" ht="18" customHeight="1" x14ac:dyDescent="0.4"/>
    <row r="259" s="128" customFormat="1" ht="18" customHeight="1" x14ac:dyDescent="0.4"/>
    <row r="260" s="128" customFormat="1" ht="18" customHeight="1" x14ac:dyDescent="0.4"/>
    <row r="261" s="128" customFormat="1" ht="18" customHeight="1" x14ac:dyDescent="0.4"/>
    <row r="262" s="128" customFormat="1" ht="18" customHeight="1" x14ac:dyDescent="0.4"/>
    <row r="263" s="128" customFormat="1" ht="18" customHeight="1" x14ac:dyDescent="0.4"/>
    <row r="264" s="128" customFormat="1" ht="18" customHeight="1" x14ac:dyDescent="0.4"/>
    <row r="265" s="128" customFormat="1" ht="18" customHeight="1" x14ac:dyDescent="0.4"/>
    <row r="266" s="128" customFormat="1" ht="18" customHeight="1" x14ac:dyDescent="0.4"/>
    <row r="267" s="128" customFormat="1" ht="18" customHeight="1" x14ac:dyDescent="0.4"/>
    <row r="268" s="128" customFormat="1" ht="18" customHeight="1" x14ac:dyDescent="0.4"/>
    <row r="269" s="128" customFormat="1" ht="18" customHeight="1" x14ac:dyDescent="0.4"/>
    <row r="270" s="128" customFormat="1" ht="18" customHeight="1" x14ac:dyDescent="0.4"/>
    <row r="271" s="128" customFormat="1" ht="18" customHeight="1" x14ac:dyDescent="0.4"/>
    <row r="272" s="128" customFormat="1"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s="128" customFormat="1" ht="18" customHeight="1" x14ac:dyDescent="0.4"/>
    <row r="284" s="128" customFormat="1" ht="18" customHeight="1" x14ac:dyDescent="0.4"/>
    <row r="285" s="128" customFormat="1" ht="18" customHeight="1" x14ac:dyDescent="0.4"/>
    <row r="286" s="128" customFormat="1" ht="18" customHeight="1" x14ac:dyDescent="0.4"/>
    <row r="287" s="128" customFormat="1"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s="128" customFormat="1" ht="18" customHeight="1" x14ac:dyDescent="0.4"/>
    <row r="321" s="128" customFormat="1" ht="18" customHeight="1" x14ac:dyDescent="0.4"/>
    <row r="322" s="128" customFormat="1" ht="18" customHeight="1" x14ac:dyDescent="0.4"/>
    <row r="323" s="128" customFormat="1" ht="18" customHeight="1" x14ac:dyDescent="0.4"/>
    <row r="324" s="128" customFormat="1" ht="18" customHeight="1" x14ac:dyDescent="0.4"/>
    <row r="325" s="128" customFormat="1" ht="18" customHeight="1" x14ac:dyDescent="0.4"/>
    <row r="326" s="128" customFormat="1" ht="18" customHeight="1" x14ac:dyDescent="0.4"/>
    <row r="327" s="128" customFormat="1" ht="18" customHeight="1" x14ac:dyDescent="0.4"/>
    <row r="328" s="128" customFormat="1" ht="18" customHeight="1" x14ac:dyDescent="0.4"/>
    <row r="329" s="128" customFormat="1" ht="18" customHeight="1" x14ac:dyDescent="0.4"/>
    <row r="330" s="128" customFormat="1" ht="18" customHeight="1" x14ac:dyDescent="0.4"/>
    <row r="331" s="128" customFormat="1" ht="18" customHeight="1" x14ac:dyDescent="0.4"/>
    <row r="332" s="128" customFormat="1" ht="18" customHeight="1" x14ac:dyDescent="0.4"/>
    <row r="333" s="128" customFormat="1" ht="18" customHeight="1" x14ac:dyDescent="0.4"/>
    <row r="334" s="128" customFormat="1" ht="18" customHeight="1" x14ac:dyDescent="0.4"/>
    <row r="335" s="128" customFormat="1" ht="18" customHeight="1" x14ac:dyDescent="0.4"/>
    <row r="336" s="128" customFormat="1"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s="128" customFormat="1" ht="18" customHeight="1" x14ac:dyDescent="0.4"/>
    <row r="348" s="128" customFormat="1" ht="18" customHeight="1" x14ac:dyDescent="0.4"/>
    <row r="349" s="128" customFormat="1" ht="18" customHeight="1" x14ac:dyDescent="0.4"/>
    <row r="350" s="128" customFormat="1" ht="18" customHeight="1" x14ac:dyDescent="0.4"/>
    <row r="351" s="128" customFormat="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s="128" customFormat="1" ht="18" customHeight="1" x14ac:dyDescent="0.4"/>
    <row r="465" s="128" customFormat="1" ht="18" customHeight="1" x14ac:dyDescent="0.4"/>
    <row r="466" s="128" customFormat="1" ht="18" customHeight="1" x14ac:dyDescent="0.4"/>
    <row r="467" s="128" customFormat="1" ht="18" customHeight="1" x14ac:dyDescent="0.4"/>
    <row r="468" s="128" customFormat="1" ht="18" customHeight="1" x14ac:dyDescent="0.4"/>
    <row r="469" s="128" customFormat="1" ht="18" customHeight="1" x14ac:dyDescent="0.4"/>
    <row r="470" s="128" customFormat="1" ht="18" customHeight="1" x14ac:dyDescent="0.4"/>
    <row r="471" s="128" customFormat="1" ht="18" customHeight="1" x14ac:dyDescent="0.4"/>
    <row r="472" s="128" customFormat="1" ht="18" customHeight="1" x14ac:dyDescent="0.4"/>
    <row r="473" s="128" customFormat="1" ht="18" customHeight="1" x14ac:dyDescent="0.4"/>
    <row r="474" s="128" customFormat="1" ht="18" customHeight="1" x14ac:dyDescent="0.4"/>
    <row r="475" s="128" customFormat="1" ht="18" customHeight="1" x14ac:dyDescent="0.4"/>
    <row r="476" s="128" customFormat="1" ht="18" customHeight="1" x14ac:dyDescent="0.4"/>
    <row r="477" s="128" customFormat="1" ht="18" customHeight="1" x14ac:dyDescent="0.4"/>
    <row r="478" s="128" customFormat="1" ht="18" customHeight="1" x14ac:dyDescent="0.4"/>
    <row r="479" s="128" customFormat="1"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s="128" customFormat="1" ht="18" customHeight="1" x14ac:dyDescent="0.4"/>
    <row r="524" s="128" customFormat="1" ht="18" customHeight="1" x14ac:dyDescent="0.4"/>
    <row r="525" s="128" customFormat="1" ht="18" customHeight="1" x14ac:dyDescent="0.4"/>
    <row r="526" s="128" customFormat="1" ht="18" customHeight="1" x14ac:dyDescent="0.4"/>
    <row r="527" s="128" customFormat="1"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s="128" customFormat="1" ht="18" customHeight="1" x14ac:dyDescent="0.4"/>
    <row r="609" s="128" customFormat="1" ht="18" customHeight="1" x14ac:dyDescent="0.4"/>
    <row r="610" s="128" customFormat="1" ht="18" customHeight="1" x14ac:dyDescent="0.4"/>
    <row r="611" s="128" customFormat="1" ht="18" customHeight="1" x14ac:dyDescent="0.4"/>
    <row r="612" s="128" customFormat="1" ht="18" customHeight="1" x14ac:dyDescent="0.4"/>
    <row r="613" s="128" customFormat="1" ht="18" customHeight="1" x14ac:dyDescent="0.4"/>
    <row r="614" s="128" customFormat="1" ht="18" customHeight="1" x14ac:dyDescent="0.4"/>
    <row r="615" s="128" customFormat="1" ht="18" customHeight="1" x14ac:dyDescent="0.4"/>
    <row r="616" s="128" customFormat="1" ht="18" customHeight="1" x14ac:dyDescent="0.4"/>
    <row r="617" s="128" customFormat="1" ht="18" customHeight="1" x14ac:dyDescent="0.4"/>
    <row r="618" s="128" customFormat="1" ht="18" customHeight="1" x14ac:dyDescent="0.4"/>
    <row r="619" s="128" customFormat="1" ht="18" customHeight="1" x14ac:dyDescent="0.4"/>
    <row r="620" s="128" customFormat="1" ht="18" customHeight="1" x14ac:dyDescent="0.4"/>
    <row r="621" s="128" customFormat="1" ht="18" customHeight="1" x14ac:dyDescent="0.4"/>
    <row r="622" s="128" customFormat="1" ht="18" customHeight="1" x14ac:dyDescent="0.4"/>
    <row r="623" s="128" customFormat="1" ht="18" customHeight="1" x14ac:dyDescent="0.4"/>
    <row r="624" s="128" customFormat="1"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s="128" customFormat="1" ht="18" customHeight="1" x14ac:dyDescent="0.4"/>
    <row r="670" s="128" customFormat="1" ht="18" customHeight="1" x14ac:dyDescent="0.4"/>
    <row r="671" s="128" customFormat="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s="128" customFormat="1" ht="18" customHeight="1" x14ac:dyDescent="0.4"/>
    <row r="721" s="128" customFormat="1" ht="18" customHeight="1" x14ac:dyDescent="0.4"/>
    <row r="722" s="128" customFormat="1" ht="18" customHeight="1" x14ac:dyDescent="0.4"/>
    <row r="723" s="128" customFormat="1" ht="18" customHeight="1" x14ac:dyDescent="0.4"/>
    <row r="724" s="128" customFormat="1" ht="18" customHeight="1" x14ac:dyDescent="0.4"/>
    <row r="725" s="128" customFormat="1" ht="18" customHeight="1" x14ac:dyDescent="0.4"/>
    <row r="726" s="128" customFormat="1" ht="18" customHeight="1" x14ac:dyDescent="0.4"/>
    <row r="727" s="128" customFormat="1" ht="18" customHeight="1" x14ac:dyDescent="0.4"/>
    <row r="728" s="128" customFormat="1" ht="18" customHeight="1" x14ac:dyDescent="0.4"/>
    <row r="729" s="128" customFormat="1" ht="18" customHeight="1" x14ac:dyDescent="0.4"/>
    <row r="730" s="128" customFormat="1" ht="18" customHeight="1" x14ac:dyDescent="0.4"/>
    <row r="731" s="128" customFormat="1" ht="18" customHeight="1" x14ac:dyDescent="0.4"/>
    <row r="732" s="128" customFormat="1" ht="18" customHeight="1" x14ac:dyDescent="0.4"/>
    <row r="733" s="128" customFormat="1" ht="18" customHeight="1" x14ac:dyDescent="0.4"/>
    <row r="734" s="128" customFormat="1" ht="18" customHeight="1" x14ac:dyDescent="0.4"/>
    <row r="735" s="128" customFormat="1" ht="18" customHeight="1" x14ac:dyDescent="0.4"/>
    <row r="736" s="128" customFormat="1"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s="128" customFormat="1" ht="18" customHeight="1" x14ac:dyDescent="0.4"/>
    <row r="798" s="128" customFormat="1" ht="18" customHeight="1" x14ac:dyDescent="0.4"/>
    <row r="799" s="128" customFormat="1"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s="128" customFormat="1" ht="18" customHeight="1" x14ac:dyDescent="0.4"/>
    <row r="828" s="128" customFormat="1" ht="18" customHeight="1" x14ac:dyDescent="0.4"/>
    <row r="829" s="128" customFormat="1" ht="18" customHeight="1" x14ac:dyDescent="0.4"/>
    <row r="830" s="128" customFormat="1" ht="18" customHeight="1" x14ac:dyDescent="0.4"/>
    <row r="831" s="128" customFormat="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s="128" customFormat="1" ht="18" customHeight="1" x14ac:dyDescent="0.4"/>
    <row r="910" s="128" customFormat="1" ht="18" customHeight="1" x14ac:dyDescent="0.4"/>
    <row r="911" s="128" customFormat="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s="128" customFormat="1" ht="18" customHeight="1" x14ac:dyDescent="0.4"/>
    <row r="1105" s="128" customFormat="1" ht="18" customHeight="1" x14ac:dyDescent="0.4"/>
    <row r="1106" s="128" customFormat="1" ht="18" customHeight="1" x14ac:dyDescent="0.4"/>
    <row r="1107" s="128" customFormat="1" ht="18" customHeight="1" x14ac:dyDescent="0.4"/>
    <row r="1108" s="128" customFormat="1" ht="18" customHeight="1" x14ac:dyDescent="0.4"/>
    <row r="1109" s="128" customFormat="1" ht="18" customHeight="1" x14ac:dyDescent="0.4"/>
    <row r="1110" s="128" customFormat="1" ht="18" customHeight="1" x14ac:dyDescent="0.4"/>
    <row r="1111" s="128" customFormat="1" ht="18" customHeight="1" x14ac:dyDescent="0.4"/>
    <row r="1112" s="128" customFormat="1" ht="18" customHeight="1" x14ac:dyDescent="0.4"/>
    <row r="1113" s="128" customFormat="1" ht="18" customHeight="1" x14ac:dyDescent="0.4"/>
    <row r="1114" s="128" customFormat="1" ht="18" customHeight="1" x14ac:dyDescent="0.4"/>
    <row r="1115" s="128" customFormat="1" ht="18" customHeight="1" x14ac:dyDescent="0.4"/>
    <row r="1116" s="128" customFormat="1" ht="18" customHeight="1" x14ac:dyDescent="0.4"/>
  </sheetData>
  <mergeCells count="63">
    <mergeCell ref="F9:T9"/>
    <mergeCell ref="F15:H15"/>
    <mergeCell ref="I15:L15"/>
    <mergeCell ref="M15:P15"/>
    <mergeCell ref="F14:T14"/>
    <mergeCell ref="M10:S10"/>
    <mergeCell ref="F11:G11"/>
    <mergeCell ref="H11:L11"/>
    <mergeCell ref="M11:N11"/>
    <mergeCell ref="O11:S11"/>
    <mergeCell ref="V34:Z34"/>
    <mergeCell ref="W20:Z33"/>
    <mergeCell ref="V6:Z6"/>
    <mergeCell ref="V7:Z7"/>
    <mergeCell ref="V8:Z8"/>
    <mergeCell ref="V9:Z9"/>
    <mergeCell ref="A47:Z47"/>
    <mergeCell ref="E38:T39"/>
    <mergeCell ref="E40:T42"/>
    <mergeCell ref="V44:Z44"/>
    <mergeCell ref="V45:Z45"/>
    <mergeCell ref="E43:T45"/>
    <mergeCell ref="V43:Z43"/>
    <mergeCell ref="W38:Z39"/>
    <mergeCell ref="E35:T37"/>
    <mergeCell ref="V37:Z37"/>
    <mergeCell ref="V40:Z40"/>
    <mergeCell ref="V41:Z41"/>
    <mergeCell ref="V42:Z42"/>
    <mergeCell ref="V35:Z35"/>
    <mergeCell ref="V36:Z36"/>
    <mergeCell ref="A19:B19"/>
    <mergeCell ref="C19:T19"/>
    <mergeCell ref="E33:T34"/>
    <mergeCell ref="W3:Z5"/>
    <mergeCell ref="A2:B2"/>
    <mergeCell ref="C2:T2"/>
    <mergeCell ref="C3:T5"/>
    <mergeCell ref="F6:T6"/>
    <mergeCell ref="F7:H7"/>
    <mergeCell ref="F17:H17"/>
    <mergeCell ref="I17:K17"/>
    <mergeCell ref="M17:O17"/>
    <mergeCell ref="F13:T13"/>
    <mergeCell ref="W13:Z14"/>
    <mergeCell ref="V10:Z10"/>
    <mergeCell ref="V11:Z11"/>
    <mergeCell ref="E20:T22"/>
    <mergeCell ref="E23:T27"/>
    <mergeCell ref="E28:T29"/>
    <mergeCell ref="E30:T32"/>
    <mergeCell ref="V1:Z1"/>
    <mergeCell ref="V12:Z12"/>
    <mergeCell ref="V15:Z15"/>
    <mergeCell ref="V16:Z16"/>
    <mergeCell ref="V17:Z17"/>
    <mergeCell ref="V18:Z18"/>
    <mergeCell ref="V19:Z19"/>
    <mergeCell ref="F16:H16"/>
    <mergeCell ref="I16:K16"/>
    <mergeCell ref="M16:O16"/>
    <mergeCell ref="I7:S7"/>
    <mergeCell ref="F10:L10"/>
  </mergeCells>
  <phoneticPr fontId="1"/>
  <dataValidations count="2">
    <dataValidation type="list" allowBlank="1" showInputMessage="1" showErrorMessage="1" sqref="V2 V16:V18" xr:uid="{00000000-0002-0000-0D00-000000000000}">
      <formula1>"□,■,⊠,ー"</formula1>
    </dataValidation>
    <dataValidation type="list" allowBlank="1" showInputMessage="1" showErrorMessage="1" sqref="U43 U6 U9 U13:U14 U20 U33 U35 U38 U40 U3 U23 U28 U30" xr:uid="{C55F459B-92B1-4787-A3A9-4FCF2FD7BF91}">
      <formula1>"□,■,×,―"</formula1>
    </dataValidation>
  </dataValidations>
  <pageMargins left="0.9055118110236221" right="0.51181102362204722" top="0.74803149606299213" bottom="0.74803149606299213"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1110"/>
  <sheetViews>
    <sheetView view="pageBreakPreview" zoomScale="120" zoomScaleNormal="100" zoomScaleSheetLayoutView="120" workbookViewId="0"/>
  </sheetViews>
  <sheetFormatPr defaultColWidth="8.625" defaultRowHeight="12" x14ac:dyDescent="0.4"/>
  <cols>
    <col min="1" max="26" width="3" style="4" customWidth="1"/>
    <col min="27" max="16384" width="8.625" style="4"/>
  </cols>
  <sheetData>
    <row r="1" spans="1:26" ht="18.75"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564" t="s">
        <v>662</v>
      </c>
      <c r="B2" s="565"/>
      <c r="C2" s="443" t="s">
        <v>356</v>
      </c>
      <c r="D2" s="443"/>
      <c r="E2" s="443"/>
      <c r="F2" s="443"/>
      <c r="G2" s="443"/>
      <c r="H2" s="443"/>
      <c r="I2" s="443"/>
      <c r="J2" s="443"/>
      <c r="K2" s="443"/>
      <c r="L2" s="443"/>
      <c r="M2" s="443"/>
      <c r="N2" s="443"/>
      <c r="O2" s="443"/>
      <c r="P2" s="443"/>
      <c r="Q2" s="443"/>
      <c r="R2" s="443"/>
      <c r="S2" s="443"/>
      <c r="T2" s="444"/>
      <c r="U2" s="23"/>
      <c r="V2" s="598"/>
      <c r="W2" s="599"/>
      <c r="X2" s="599"/>
      <c r="Y2" s="599"/>
      <c r="Z2" s="600"/>
    </row>
    <row r="3" spans="1:26" ht="18" customHeight="1" x14ac:dyDescent="0.4">
      <c r="A3" s="93"/>
      <c r="B3" s="94"/>
      <c r="C3" s="94"/>
      <c r="D3" s="94" t="s">
        <v>180</v>
      </c>
      <c r="E3" s="443" t="s">
        <v>533</v>
      </c>
      <c r="F3" s="443"/>
      <c r="G3" s="443"/>
      <c r="H3" s="443"/>
      <c r="I3" s="443"/>
      <c r="J3" s="443"/>
      <c r="K3" s="443"/>
      <c r="L3" s="443"/>
      <c r="M3" s="443"/>
      <c r="N3" s="443"/>
      <c r="O3" s="443"/>
      <c r="P3" s="443"/>
      <c r="Q3" s="443"/>
      <c r="R3" s="443"/>
      <c r="S3" s="443"/>
      <c r="T3" s="444"/>
      <c r="U3" s="206" t="s">
        <v>0</v>
      </c>
      <c r="V3" s="571"/>
      <c r="W3" s="572"/>
      <c r="X3" s="572"/>
      <c r="Y3" s="572"/>
      <c r="Z3" s="573"/>
    </row>
    <row r="4" spans="1:26" ht="13.5" customHeight="1" x14ac:dyDescent="0.4">
      <c r="A4" s="93"/>
      <c r="B4" s="94"/>
      <c r="C4" s="94"/>
      <c r="D4" s="94"/>
      <c r="E4" s="443"/>
      <c r="F4" s="443"/>
      <c r="G4" s="443"/>
      <c r="H4" s="443"/>
      <c r="I4" s="443"/>
      <c r="J4" s="443"/>
      <c r="K4" s="443"/>
      <c r="L4" s="443"/>
      <c r="M4" s="443"/>
      <c r="N4" s="443"/>
      <c r="O4" s="443"/>
      <c r="P4" s="443"/>
      <c r="Q4" s="443"/>
      <c r="R4" s="443"/>
      <c r="S4" s="443"/>
      <c r="T4" s="444"/>
      <c r="U4" s="21"/>
      <c r="V4" s="571"/>
      <c r="W4" s="572"/>
      <c r="X4" s="572"/>
      <c r="Y4" s="572"/>
      <c r="Z4" s="573"/>
    </row>
    <row r="5" spans="1:26" ht="18" customHeight="1" x14ac:dyDescent="0.4">
      <c r="A5" s="91"/>
      <c r="B5" s="92"/>
      <c r="C5" s="92"/>
      <c r="D5" s="92" t="s">
        <v>181</v>
      </c>
      <c r="E5" s="443" t="s">
        <v>661</v>
      </c>
      <c r="F5" s="443"/>
      <c r="G5" s="443"/>
      <c r="H5" s="443"/>
      <c r="I5" s="443"/>
      <c r="J5" s="443"/>
      <c r="K5" s="443"/>
      <c r="L5" s="443"/>
      <c r="M5" s="443"/>
      <c r="N5" s="443"/>
      <c r="O5" s="443"/>
      <c r="P5" s="443"/>
      <c r="Q5" s="443"/>
      <c r="R5" s="443"/>
      <c r="S5" s="443"/>
      <c r="T5" s="444"/>
      <c r="U5" s="206" t="s">
        <v>0</v>
      </c>
      <c r="V5" s="571"/>
      <c r="W5" s="572"/>
      <c r="X5" s="572"/>
      <c r="Y5" s="572"/>
      <c r="Z5" s="573"/>
    </row>
    <row r="6" spans="1:26" ht="18" customHeight="1" x14ac:dyDescent="0.4">
      <c r="A6" s="91"/>
      <c r="B6" s="92"/>
      <c r="C6" s="92"/>
      <c r="D6" s="92"/>
      <c r="E6" s="443"/>
      <c r="F6" s="443"/>
      <c r="G6" s="443"/>
      <c r="H6" s="443"/>
      <c r="I6" s="443"/>
      <c r="J6" s="443"/>
      <c r="K6" s="443"/>
      <c r="L6" s="443"/>
      <c r="M6" s="443"/>
      <c r="N6" s="443"/>
      <c r="O6" s="443"/>
      <c r="P6" s="443"/>
      <c r="Q6" s="443"/>
      <c r="R6" s="443"/>
      <c r="S6" s="443"/>
      <c r="T6" s="444"/>
      <c r="U6" s="21"/>
      <c r="V6" s="571"/>
      <c r="W6" s="572"/>
      <c r="X6" s="572"/>
      <c r="Y6" s="572"/>
      <c r="Z6" s="573"/>
    </row>
    <row r="7" spans="1:26" ht="12" customHeight="1" x14ac:dyDescent="0.4">
      <c r="A7" s="91"/>
      <c r="B7" s="92"/>
      <c r="C7" s="92"/>
      <c r="D7" s="92"/>
      <c r="E7" s="443"/>
      <c r="F7" s="443"/>
      <c r="G7" s="443"/>
      <c r="H7" s="443"/>
      <c r="I7" s="443"/>
      <c r="J7" s="443"/>
      <c r="K7" s="443"/>
      <c r="L7" s="443"/>
      <c r="M7" s="443"/>
      <c r="N7" s="443"/>
      <c r="O7" s="443"/>
      <c r="P7" s="443"/>
      <c r="Q7" s="443"/>
      <c r="R7" s="443"/>
      <c r="S7" s="443"/>
      <c r="T7" s="444"/>
      <c r="U7" s="21"/>
      <c r="V7" s="571"/>
      <c r="W7" s="572"/>
      <c r="X7" s="572"/>
      <c r="Y7" s="572"/>
      <c r="Z7" s="573"/>
    </row>
    <row r="8" spans="1:26" ht="18" customHeight="1" x14ac:dyDescent="0.4">
      <c r="A8" s="91"/>
      <c r="B8" s="92"/>
      <c r="C8" s="92"/>
      <c r="D8" s="92" t="s">
        <v>169</v>
      </c>
      <c r="E8" s="443" t="s">
        <v>534</v>
      </c>
      <c r="F8" s="443"/>
      <c r="G8" s="443"/>
      <c r="H8" s="443"/>
      <c r="I8" s="443"/>
      <c r="J8" s="443"/>
      <c r="K8" s="443"/>
      <c r="L8" s="443"/>
      <c r="M8" s="443"/>
      <c r="N8" s="443"/>
      <c r="O8" s="443"/>
      <c r="P8" s="443"/>
      <c r="Q8" s="443"/>
      <c r="R8" s="443"/>
      <c r="S8" s="443"/>
      <c r="T8" s="444"/>
      <c r="U8" s="206" t="s">
        <v>0</v>
      </c>
      <c r="V8" s="571"/>
      <c r="W8" s="572"/>
      <c r="X8" s="572"/>
      <c r="Y8" s="572"/>
      <c r="Z8" s="573"/>
    </row>
    <row r="9" spans="1:26" ht="18" customHeight="1" x14ac:dyDescent="0.4">
      <c r="A9" s="328"/>
      <c r="B9" s="329"/>
      <c r="C9" s="329"/>
      <c r="D9" s="329"/>
      <c r="E9" s="326"/>
      <c r="F9" s="326"/>
      <c r="G9" s="326"/>
      <c r="H9" s="326"/>
      <c r="I9" s="326"/>
      <c r="J9" s="326"/>
      <c r="K9" s="326"/>
      <c r="L9" s="326"/>
      <c r="M9" s="326"/>
      <c r="N9" s="326"/>
      <c r="O9" s="326"/>
      <c r="P9" s="326"/>
      <c r="Q9" s="326"/>
      <c r="R9" s="326"/>
      <c r="S9" s="326"/>
      <c r="T9" s="327"/>
      <c r="U9" s="21"/>
      <c r="V9" s="330"/>
      <c r="W9" s="331"/>
      <c r="X9" s="331"/>
      <c r="Y9" s="331"/>
      <c r="Z9" s="332"/>
    </row>
    <row r="10" spans="1:26" ht="20.25" customHeight="1" x14ac:dyDescent="0.4">
      <c r="A10" s="91"/>
      <c r="B10" s="92"/>
      <c r="C10" s="92"/>
      <c r="D10" s="92"/>
      <c r="E10" s="94"/>
      <c r="F10" s="94"/>
      <c r="G10" s="94"/>
      <c r="H10" s="94"/>
      <c r="I10" s="94"/>
      <c r="J10" s="94"/>
      <c r="K10" s="94"/>
      <c r="L10" s="94"/>
      <c r="M10" s="94"/>
      <c r="N10" s="94"/>
      <c r="O10" s="94"/>
      <c r="P10" s="94"/>
      <c r="Q10" s="94"/>
      <c r="R10" s="94"/>
      <c r="S10" s="94"/>
      <c r="T10" s="95"/>
      <c r="U10" s="21"/>
      <c r="V10" s="571"/>
      <c r="W10" s="572"/>
      <c r="X10" s="572"/>
      <c r="Y10" s="572"/>
      <c r="Z10" s="573"/>
    </row>
    <row r="11" spans="1:26" ht="18" customHeight="1" x14ac:dyDescent="0.4">
      <c r="A11" s="564" t="s">
        <v>663</v>
      </c>
      <c r="B11" s="565"/>
      <c r="C11" s="443" t="s">
        <v>357</v>
      </c>
      <c r="D11" s="443"/>
      <c r="E11" s="443"/>
      <c r="F11" s="443"/>
      <c r="G11" s="443"/>
      <c r="H11" s="443"/>
      <c r="I11" s="443"/>
      <c r="J11" s="443"/>
      <c r="K11" s="443"/>
      <c r="L11" s="443"/>
      <c r="M11" s="443"/>
      <c r="N11" s="443"/>
      <c r="O11" s="443"/>
      <c r="P11" s="443"/>
      <c r="Q11" s="443"/>
      <c r="R11" s="443"/>
      <c r="S11" s="443"/>
      <c r="T11" s="444"/>
      <c r="U11" s="21"/>
      <c r="V11" s="571"/>
      <c r="W11" s="572"/>
      <c r="X11" s="572"/>
      <c r="Y11" s="572"/>
      <c r="Z11" s="573"/>
    </row>
    <row r="12" spans="1:26" ht="18" customHeight="1" x14ac:dyDescent="0.4">
      <c r="A12" s="93"/>
      <c r="B12" s="94"/>
      <c r="C12" s="443" t="s">
        <v>727</v>
      </c>
      <c r="D12" s="443"/>
      <c r="E12" s="443"/>
      <c r="F12" s="443"/>
      <c r="G12" s="443"/>
      <c r="H12" s="443"/>
      <c r="I12" s="443"/>
      <c r="J12" s="443"/>
      <c r="K12" s="443"/>
      <c r="L12" s="443"/>
      <c r="M12" s="443"/>
      <c r="N12" s="443"/>
      <c r="O12" s="443"/>
      <c r="P12" s="443"/>
      <c r="Q12" s="443"/>
      <c r="R12" s="443"/>
      <c r="S12" s="443"/>
      <c r="T12" s="444"/>
      <c r="U12" s="206" t="s">
        <v>0</v>
      </c>
      <c r="V12" s="49" t="s">
        <v>176</v>
      </c>
      <c r="W12" s="581" t="s">
        <v>19</v>
      </c>
      <c r="X12" s="581"/>
      <c r="Y12" s="581"/>
      <c r="Z12" s="582"/>
    </row>
    <row r="13" spans="1:26" ht="18" customHeight="1" x14ac:dyDescent="0.4">
      <c r="A13" s="93"/>
      <c r="B13" s="94"/>
      <c r="C13" s="443"/>
      <c r="D13" s="443"/>
      <c r="E13" s="443"/>
      <c r="F13" s="443"/>
      <c r="G13" s="443"/>
      <c r="H13" s="443"/>
      <c r="I13" s="443"/>
      <c r="J13" s="443"/>
      <c r="K13" s="443"/>
      <c r="L13" s="443"/>
      <c r="M13" s="443"/>
      <c r="N13" s="443"/>
      <c r="O13" s="443"/>
      <c r="P13" s="443"/>
      <c r="Q13" s="443"/>
      <c r="R13" s="443"/>
      <c r="S13" s="443"/>
      <c r="T13" s="444"/>
      <c r="U13" s="21"/>
      <c r="V13" s="49"/>
      <c r="W13" s="581"/>
      <c r="X13" s="581"/>
      <c r="Y13" s="581"/>
      <c r="Z13" s="582"/>
    </row>
    <row r="14" spans="1:26" ht="18" customHeight="1" x14ac:dyDescent="0.4">
      <c r="A14" s="93"/>
      <c r="B14" s="94"/>
      <c r="C14" s="443"/>
      <c r="D14" s="443"/>
      <c r="E14" s="443"/>
      <c r="F14" s="443"/>
      <c r="G14" s="443"/>
      <c r="H14" s="443"/>
      <c r="I14" s="443"/>
      <c r="J14" s="443"/>
      <c r="K14" s="443"/>
      <c r="L14" s="443"/>
      <c r="M14" s="443"/>
      <c r="N14" s="443"/>
      <c r="O14" s="443"/>
      <c r="P14" s="443"/>
      <c r="Q14" s="443"/>
      <c r="R14" s="443"/>
      <c r="S14" s="443"/>
      <c r="T14" s="444"/>
      <c r="U14" s="21"/>
      <c r="V14" s="49" t="s">
        <v>176</v>
      </c>
      <c r="W14" s="689" t="s">
        <v>20</v>
      </c>
      <c r="X14" s="581"/>
      <c r="Y14" s="581"/>
      <c r="Z14" s="582"/>
    </row>
    <row r="15" spans="1:26" ht="18" customHeight="1" x14ac:dyDescent="0.4">
      <c r="A15" s="93"/>
      <c r="B15" s="94"/>
      <c r="C15" s="443"/>
      <c r="D15" s="443"/>
      <c r="E15" s="443"/>
      <c r="F15" s="443"/>
      <c r="G15" s="443"/>
      <c r="H15" s="443"/>
      <c r="I15" s="443"/>
      <c r="J15" s="443"/>
      <c r="K15" s="443"/>
      <c r="L15" s="443"/>
      <c r="M15" s="443"/>
      <c r="N15" s="443"/>
      <c r="O15" s="443"/>
      <c r="P15" s="443"/>
      <c r="Q15" s="443"/>
      <c r="R15" s="443"/>
      <c r="S15" s="443"/>
      <c r="T15" s="444"/>
      <c r="U15" s="21"/>
      <c r="V15" s="49"/>
      <c r="W15" s="581"/>
      <c r="X15" s="581"/>
      <c r="Y15" s="581"/>
      <c r="Z15" s="582"/>
    </row>
    <row r="16" spans="1:26" ht="18" customHeight="1" x14ac:dyDescent="0.4">
      <c r="A16" s="93"/>
      <c r="B16" s="94"/>
      <c r="C16" s="443"/>
      <c r="D16" s="443"/>
      <c r="E16" s="443"/>
      <c r="F16" s="443"/>
      <c r="G16" s="443"/>
      <c r="H16" s="443"/>
      <c r="I16" s="443"/>
      <c r="J16" s="443"/>
      <c r="K16" s="443"/>
      <c r="L16" s="443"/>
      <c r="M16" s="443"/>
      <c r="N16" s="443"/>
      <c r="O16" s="443"/>
      <c r="P16" s="443"/>
      <c r="Q16" s="443"/>
      <c r="R16" s="443"/>
      <c r="S16" s="443"/>
      <c r="T16" s="444"/>
      <c r="U16" s="21"/>
      <c r="V16" s="571"/>
      <c r="W16" s="572"/>
      <c r="X16" s="572"/>
      <c r="Y16" s="572"/>
      <c r="Z16" s="573"/>
    </row>
    <row r="17" spans="1:26" ht="22.5" customHeight="1" x14ac:dyDescent="0.4">
      <c r="A17" s="93"/>
      <c r="B17" s="94"/>
      <c r="C17" s="443"/>
      <c r="D17" s="443"/>
      <c r="E17" s="443"/>
      <c r="F17" s="443"/>
      <c r="G17" s="443"/>
      <c r="H17" s="443"/>
      <c r="I17" s="443"/>
      <c r="J17" s="443"/>
      <c r="K17" s="443"/>
      <c r="L17" s="443"/>
      <c r="M17" s="443"/>
      <c r="N17" s="443"/>
      <c r="O17" s="443"/>
      <c r="P17" s="443"/>
      <c r="Q17" s="443"/>
      <c r="R17" s="443"/>
      <c r="S17" s="443"/>
      <c r="T17" s="444"/>
      <c r="U17" s="21"/>
      <c r="V17" s="571"/>
      <c r="W17" s="572"/>
      <c r="X17" s="572"/>
      <c r="Y17" s="572"/>
      <c r="Z17" s="573"/>
    </row>
    <row r="18" spans="1:26" ht="9" customHeight="1" x14ac:dyDescent="0.4">
      <c r="A18" s="223"/>
      <c r="B18" s="224"/>
      <c r="C18" s="224"/>
      <c r="D18" s="224"/>
      <c r="E18" s="224"/>
      <c r="F18" s="224"/>
      <c r="G18" s="224"/>
      <c r="H18" s="224"/>
      <c r="I18" s="224"/>
      <c r="J18" s="224"/>
      <c r="K18" s="224"/>
      <c r="L18" s="224"/>
      <c r="M18" s="224"/>
      <c r="N18" s="224"/>
      <c r="O18" s="224"/>
      <c r="P18" s="224"/>
      <c r="Q18" s="224"/>
      <c r="R18" s="224"/>
      <c r="S18" s="224"/>
      <c r="T18" s="225"/>
      <c r="U18" s="21"/>
      <c r="V18" s="234"/>
      <c r="W18" s="235"/>
      <c r="X18" s="235"/>
      <c r="Y18" s="235"/>
      <c r="Z18" s="236"/>
    </row>
    <row r="19" spans="1:26" ht="18" customHeight="1" x14ac:dyDescent="0.4">
      <c r="A19" s="93"/>
      <c r="B19" s="94"/>
      <c r="C19" s="94"/>
      <c r="D19" s="94" t="s">
        <v>354</v>
      </c>
      <c r="E19" s="443" t="s">
        <v>358</v>
      </c>
      <c r="F19" s="443"/>
      <c r="G19" s="443"/>
      <c r="H19" s="443"/>
      <c r="I19" s="443"/>
      <c r="J19" s="443"/>
      <c r="K19" s="443"/>
      <c r="L19" s="443"/>
      <c r="M19" s="443"/>
      <c r="N19" s="443"/>
      <c r="O19" s="443"/>
      <c r="P19" s="443"/>
      <c r="Q19" s="443"/>
      <c r="R19" s="443"/>
      <c r="S19" s="443"/>
      <c r="T19" s="444"/>
      <c r="U19" s="206" t="s">
        <v>0</v>
      </c>
      <c r="V19" s="571"/>
      <c r="W19" s="572"/>
      <c r="X19" s="572"/>
      <c r="Y19" s="572"/>
      <c r="Z19" s="573"/>
    </row>
    <row r="20" spans="1:26" ht="9" customHeight="1" x14ac:dyDescent="0.4">
      <c r="A20" s="93"/>
      <c r="B20" s="94"/>
      <c r="C20" s="94"/>
      <c r="D20" s="94"/>
      <c r="E20" s="94"/>
      <c r="F20" s="94"/>
      <c r="G20" s="94"/>
      <c r="H20" s="94"/>
      <c r="I20" s="94"/>
      <c r="J20" s="94"/>
      <c r="K20" s="94"/>
      <c r="L20" s="94"/>
      <c r="M20" s="94"/>
      <c r="N20" s="94"/>
      <c r="O20" s="94"/>
      <c r="P20" s="94"/>
      <c r="Q20" s="94"/>
      <c r="R20" s="94"/>
      <c r="S20" s="94"/>
      <c r="T20" s="95"/>
      <c r="U20" s="21"/>
      <c r="V20" s="571"/>
      <c r="W20" s="572"/>
      <c r="X20" s="572"/>
      <c r="Y20" s="572"/>
      <c r="Z20" s="573"/>
    </row>
    <row r="21" spans="1:26" ht="18" customHeight="1" x14ac:dyDescent="0.4">
      <c r="A21" s="45"/>
      <c r="B21" s="96"/>
      <c r="C21" s="96"/>
      <c r="D21" s="94" t="s">
        <v>181</v>
      </c>
      <c r="E21" s="443" t="s">
        <v>359</v>
      </c>
      <c r="F21" s="443"/>
      <c r="G21" s="443"/>
      <c r="H21" s="443"/>
      <c r="I21" s="443"/>
      <c r="J21" s="443"/>
      <c r="K21" s="443"/>
      <c r="L21" s="443"/>
      <c r="M21" s="443"/>
      <c r="N21" s="443"/>
      <c r="O21" s="443"/>
      <c r="P21" s="443"/>
      <c r="Q21" s="443"/>
      <c r="R21" s="443"/>
      <c r="S21" s="443"/>
      <c r="T21" s="444"/>
      <c r="U21" s="206" t="s">
        <v>0</v>
      </c>
      <c r="V21" s="571"/>
      <c r="W21" s="572"/>
      <c r="X21" s="572"/>
      <c r="Y21" s="572"/>
      <c r="Z21" s="573"/>
    </row>
    <row r="22" spans="1:26" ht="18" customHeight="1" x14ac:dyDescent="0.4">
      <c r="A22" s="45"/>
      <c r="B22" s="96"/>
      <c r="C22" s="96"/>
      <c r="D22" s="94"/>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8.25" customHeight="1" x14ac:dyDescent="0.4">
      <c r="A23" s="45"/>
      <c r="B23" s="96"/>
      <c r="C23" s="96"/>
      <c r="D23" s="96"/>
      <c r="E23" s="443"/>
      <c r="F23" s="443"/>
      <c r="G23" s="443"/>
      <c r="H23" s="443"/>
      <c r="I23" s="443"/>
      <c r="J23" s="443"/>
      <c r="K23" s="443"/>
      <c r="L23" s="443"/>
      <c r="M23" s="443"/>
      <c r="N23" s="443"/>
      <c r="O23" s="443"/>
      <c r="P23" s="443"/>
      <c r="Q23" s="443"/>
      <c r="R23" s="443"/>
      <c r="S23" s="443"/>
      <c r="T23" s="444"/>
      <c r="U23" s="21"/>
      <c r="V23" s="571"/>
      <c r="W23" s="572"/>
      <c r="X23" s="572"/>
      <c r="Y23" s="572"/>
      <c r="Z23" s="573"/>
    </row>
    <row r="24" spans="1:26" ht="18" customHeight="1" x14ac:dyDescent="0.4">
      <c r="A24" s="91"/>
      <c r="B24" s="92"/>
      <c r="C24" s="92"/>
      <c r="D24" s="92" t="s">
        <v>182</v>
      </c>
      <c r="E24" s="443" t="s">
        <v>360</v>
      </c>
      <c r="F24" s="443"/>
      <c r="G24" s="443"/>
      <c r="H24" s="443"/>
      <c r="I24" s="443"/>
      <c r="J24" s="443"/>
      <c r="K24" s="443"/>
      <c r="L24" s="443"/>
      <c r="M24" s="443"/>
      <c r="N24" s="443"/>
      <c r="O24" s="443"/>
      <c r="P24" s="443"/>
      <c r="Q24" s="443"/>
      <c r="R24" s="443"/>
      <c r="S24" s="443"/>
      <c r="T24" s="444"/>
      <c r="U24" s="206" t="s">
        <v>0</v>
      </c>
      <c r="V24" s="571"/>
      <c r="W24" s="572"/>
      <c r="X24" s="572"/>
      <c r="Y24" s="572"/>
      <c r="Z24" s="573"/>
    </row>
    <row r="25" spans="1:26" ht="18" customHeight="1" x14ac:dyDescent="0.4">
      <c r="A25" s="91"/>
      <c r="B25" s="92"/>
      <c r="C25" s="92"/>
      <c r="D25" s="92"/>
      <c r="E25" s="443"/>
      <c r="F25" s="443"/>
      <c r="G25" s="443"/>
      <c r="H25" s="443"/>
      <c r="I25" s="443"/>
      <c r="J25" s="443"/>
      <c r="K25" s="443"/>
      <c r="L25" s="443"/>
      <c r="M25" s="443"/>
      <c r="N25" s="443"/>
      <c r="O25" s="443"/>
      <c r="P25" s="443"/>
      <c r="Q25" s="443"/>
      <c r="R25" s="443"/>
      <c r="S25" s="443"/>
      <c r="T25" s="444"/>
      <c r="U25" s="21"/>
      <c r="V25" s="571"/>
      <c r="W25" s="572"/>
      <c r="X25" s="572"/>
      <c r="Y25" s="572"/>
      <c r="Z25" s="573"/>
    </row>
    <row r="26" spans="1:26" ht="9" customHeight="1" x14ac:dyDescent="0.4">
      <c r="A26" s="91"/>
      <c r="B26" s="92"/>
      <c r="C26" s="92"/>
      <c r="D26" s="92"/>
      <c r="E26" s="443"/>
      <c r="F26" s="443"/>
      <c r="G26" s="443"/>
      <c r="H26" s="443"/>
      <c r="I26" s="443"/>
      <c r="J26" s="443"/>
      <c r="K26" s="443"/>
      <c r="L26" s="443"/>
      <c r="M26" s="443"/>
      <c r="N26" s="443"/>
      <c r="O26" s="443"/>
      <c r="P26" s="443"/>
      <c r="Q26" s="443"/>
      <c r="R26" s="443"/>
      <c r="S26" s="443"/>
      <c r="T26" s="444"/>
      <c r="U26" s="21"/>
      <c r="V26" s="571"/>
      <c r="W26" s="572"/>
      <c r="X26" s="572"/>
      <c r="Y26" s="572"/>
      <c r="Z26" s="573"/>
    </row>
    <row r="27" spans="1:26" ht="18" customHeight="1" x14ac:dyDescent="0.4">
      <c r="A27" s="93"/>
      <c r="B27" s="94"/>
      <c r="C27" s="94"/>
      <c r="D27" s="94" t="s">
        <v>184</v>
      </c>
      <c r="E27" s="443" t="s">
        <v>664</v>
      </c>
      <c r="F27" s="443"/>
      <c r="G27" s="443"/>
      <c r="H27" s="443"/>
      <c r="I27" s="443"/>
      <c r="J27" s="443"/>
      <c r="K27" s="443"/>
      <c r="L27" s="443"/>
      <c r="M27" s="443"/>
      <c r="N27" s="443"/>
      <c r="O27" s="443"/>
      <c r="P27" s="443"/>
      <c r="Q27" s="443"/>
      <c r="R27" s="443"/>
      <c r="S27" s="443"/>
      <c r="T27" s="444"/>
      <c r="U27" s="206" t="s">
        <v>0</v>
      </c>
      <c r="V27" s="571"/>
      <c r="W27" s="572"/>
      <c r="X27" s="572"/>
      <c r="Y27" s="572"/>
      <c r="Z27" s="573"/>
    </row>
    <row r="28" spans="1:26" ht="18" customHeight="1" x14ac:dyDescent="0.4">
      <c r="A28" s="93"/>
      <c r="B28" s="94"/>
      <c r="C28" s="94"/>
      <c r="D28" s="94"/>
      <c r="E28" s="443"/>
      <c r="F28" s="443"/>
      <c r="G28" s="443"/>
      <c r="H28" s="443"/>
      <c r="I28" s="443"/>
      <c r="J28" s="443"/>
      <c r="K28" s="443"/>
      <c r="L28" s="443"/>
      <c r="M28" s="443"/>
      <c r="N28" s="443"/>
      <c r="O28" s="443"/>
      <c r="P28" s="443"/>
      <c r="Q28" s="443"/>
      <c r="R28" s="443"/>
      <c r="S28" s="443"/>
      <c r="T28" s="444"/>
      <c r="U28" s="21"/>
      <c r="V28" s="571"/>
      <c r="W28" s="572"/>
      <c r="X28" s="572"/>
      <c r="Y28" s="572"/>
      <c r="Z28" s="573"/>
    </row>
    <row r="29" spans="1:26" ht="18" customHeight="1" x14ac:dyDescent="0.4">
      <c r="A29" s="93"/>
      <c r="B29" s="94"/>
      <c r="C29" s="94"/>
      <c r="D29" s="94"/>
      <c r="E29" s="94" t="s">
        <v>361</v>
      </c>
      <c r="F29" s="443" t="s">
        <v>362</v>
      </c>
      <c r="G29" s="443"/>
      <c r="H29" s="443"/>
      <c r="I29" s="443"/>
      <c r="J29" s="443"/>
      <c r="K29" s="443"/>
      <c r="L29" s="443"/>
      <c r="M29" s="443"/>
      <c r="N29" s="443"/>
      <c r="O29" s="443"/>
      <c r="P29" s="443"/>
      <c r="Q29" s="443"/>
      <c r="R29" s="443"/>
      <c r="S29" s="443"/>
      <c r="T29" s="444"/>
      <c r="U29" s="206" t="s">
        <v>0</v>
      </c>
      <c r="V29" s="571"/>
      <c r="W29" s="572"/>
      <c r="X29" s="572"/>
      <c r="Y29" s="572"/>
      <c r="Z29" s="573"/>
    </row>
    <row r="30" spans="1:26" ht="18" customHeight="1" x14ac:dyDescent="0.4">
      <c r="A30" s="91"/>
      <c r="B30" s="92"/>
      <c r="C30" s="92"/>
      <c r="D30" s="92"/>
      <c r="E30" s="92" t="s">
        <v>363</v>
      </c>
      <c r="F30" s="443" t="s">
        <v>364</v>
      </c>
      <c r="G30" s="443"/>
      <c r="H30" s="443"/>
      <c r="I30" s="443"/>
      <c r="J30" s="443"/>
      <c r="K30" s="443"/>
      <c r="L30" s="443"/>
      <c r="M30" s="443"/>
      <c r="N30" s="443"/>
      <c r="O30" s="443"/>
      <c r="P30" s="443"/>
      <c r="Q30" s="443"/>
      <c r="R30" s="443"/>
      <c r="S30" s="443"/>
      <c r="T30" s="444"/>
      <c r="U30" s="206" t="s">
        <v>0</v>
      </c>
      <c r="V30" s="571"/>
      <c r="W30" s="572"/>
      <c r="X30" s="572"/>
      <c r="Y30" s="572"/>
      <c r="Z30" s="573"/>
    </row>
    <row r="31" spans="1:26" ht="18" customHeight="1" x14ac:dyDescent="0.4">
      <c r="A31" s="93"/>
      <c r="B31" s="94"/>
      <c r="C31" s="94"/>
      <c r="D31" s="94"/>
      <c r="E31" s="94" t="s">
        <v>365</v>
      </c>
      <c r="F31" s="443" t="s">
        <v>366</v>
      </c>
      <c r="G31" s="443"/>
      <c r="H31" s="443"/>
      <c r="I31" s="443"/>
      <c r="J31" s="443"/>
      <c r="K31" s="443"/>
      <c r="L31" s="443"/>
      <c r="M31" s="443"/>
      <c r="N31" s="443"/>
      <c r="O31" s="443"/>
      <c r="P31" s="443"/>
      <c r="Q31" s="443"/>
      <c r="R31" s="443"/>
      <c r="S31" s="443"/>
      <c r="T31" s="444"/>
      <c r="U31" s="206" t="s">
        <v>0</v>
      </c>
      <c r="V31" s="571"/>
      <c r="W31" s="572"/>
      <c r="X31" s="572"/>
      <c r="Y31" s="572"/>
      <c r="Z31" s="573"/>
    </row>
    <row r="32" spans="1:26" ht="18" customHeight="1" x14ac:dyDescent="0.4">
      <c r="A32" s="93"/>
      <c r="B32" s="94"/>
      <c r="C32" s="94"/>
      <c r="D32" s="94"/>
      <c r="E32" s="94"/>
      <c r="F32" s="443"/>
      <c r="G32" s="443"/>
      <c r="H32" s="443"/>
      <c r="I32" s="443"/>
      <c r="J32" s="443"/>
      <c r="K32" s="443"/>
      <c r="L32" s="443"/>
      <c r="M32" s="443"/>
      <c r="N32" s="443"/>
      <c r="O32" s="443"/>
      <c r="P32" s="443"/>
      <c r="Q32" s="443"/>
      <c r="R32" s="443"/>
      <c r="S32" s="443"/>
      <c r="T32" s="444"/>
      <c r="U32" s="21"/>
      <c r="V32" s="571"/>
      <c r="W32" s="572"/>
      <c r="X32" s="572"/>
      <c r="Y32" s="572"/>
      <c r="Z32" s="573"/>
    </row>
    <row r="33" spans="1:26" ht="18" customHeight="1" x14ac:dyDescent="0.4">
      <c r="A33" s="93"/>
      <c r="B33" s="94"/>
      <c r="C33" s="94"/>
      <c r="D33" s="94"/>
      <c r="E33" s="94"/>
      <c r="F33" s="94"/>
      <c r="G33" s="94"/>
      <c r="H33" s="94"/>
      <c r="I33" s="94"/>
      <c r="J33" s="94"/>
      <c r="K33" s="94"/>
      <c r="L33" s="94"/>
      <c r="M33" s="94"/>
      <c r="N33" s="94"/>
      <c r="O33" s="94"/>
      <c r="P33" s="94"/>
      <c r="Q33" s="94"/>
      <c r="R33" s="94"/>
      <c r="S33" s="94"/>
      <c r="T33" s="94"/>
      <c r="U33" s="70"/>
      <c r="V33" s="49"/>
      <c r="W33" s="47"/>
      <c r="X33" s="47"/>
      <c r="Y33" s="47"/>
      <c r="Z33" s="48"/>
    </row>
    <row r="34" spans="1:26" ht="18" customHeight="1" x14ac:dyDescent="0.4">
      <c r="A34" s="93"/>
      <c r="B34" s="94"/>
      <c r="C34" s="94"/>
      <c r="D34" s="94"/>
      <c r="E34" s="94"/>
      <c r="F34" s="94"/>
      <c r="G34" s="94"/>
      <c r="H34" s="94"/>
      <c r="I34" s="94"/>
      <c r="J34" s="94"/>
      <c r="K34" s="94"/>
      <c r="L34" s="94"/>
      <c r="M34" s="94"/>
      <c r="N34" s="94"/>
      <c r="O34" s="94"/>
      <c r="P34" s="94"/>
      <c r="Q34" s="94"/>
      <c r="R34" s="94"/>
      <c r="S34" s="94"/>
      <c r="T34" s="94"/>
      <c r="U34" s="70"/>
      <c r="V34" s="49"/>
      <c r="W34" s="47"/>
      <c r="X34" s="47"/>
      <c r="Y34" s="47"/>
      <c r="Z34" s="48"/>
    </row>
    <row r="35" spans="1:26" ht="18" customHeight="1" x14ac:dyDescent="0.4">
      <c r="A35" s="93"/>
      <c r="B35" s="94"/>
      <c r="C35" s="94"/>
      <c r="D35" s="94"/>
      <c r="E35" s="94"/>
      <c r="F35" s="94"/>
      <c r="G35" s="94"/>
      <c r="H35" s="94"/>
      <c r="I35" s="94"/>
      <c r="J35" s="94"/>
      <c r="K35" s="94"/>
      <c r="L35" s="94"/>
      <c r="M35" s="94"/>
      <c r="N35" s="94"/>
      <c r="O35" s="94"/>
      <c r="P35" s="94"/>
      <c r="Q35" s="94"/>
      <c r="R35" s="94"/>
      <c r="S35" s="94"/>
      <c r="T35" s="94"/>
      <c r="U35" s="70"/>
      <c r="V35" s="49"/>
      <c r="W35" s="47"/>
      <c r="X35" s="47"/>
      <c r="Y35" s="47"/>
      <c r="Z35" s="48"/>
    </row>
    <row r="36" spans="1:26" ht="18" customHeight="1" x14ac:dyDescent="0.4">
      <c r="A36" s="93"/>
      <c r="B36" s="94"/>
      <c r="C36" s="94"/>
      <c r="D36" s="94"/>
      <c r="E36" s="94"/>
      <c r="F36" s="94"/>
      <c r="G36" s="94"/>
      <c r="H36" s="94"/>
      <c r="I36" s="94"/>
      <c r="J36" s="94"/>
      <c r="K36" s="94"/>
      <c r="L36" s="94"/>
      <c r="M36" s="94"/>
      <c r="N36" s="94"/>
      <c r="O36" s="94"/>
      <c r="P36" s="94"/>
      <c r="Q36" s="94"/>
      <c r="R36" s="94"/>
      <c r="S36" s="94"/>
      <c r="T36" s="94"/>
      <c r="U36" s="70"/>
      <c r="V36" s="49"/>
      <c r="W36" s="47"/>
      <c r="X36" s="47"/>
      <c r="Y36" s="47"/>
      <c r="Z36" s="48"/>
    </row>
    <row r="37" spans="1:26" ht="18" customHeight="1" x14ac:dyDescent="0.4">
      <c r="A37" s="93"/>
      <c r="B37" s="94"/>
      <c r="C37" s="94"/>
      <c r="D37" s="94"/>
      <c r="E37" s="94"/>
      <c r="F37" s="94"/>
      <c r="G37" s="94"/>
      <c r="H37" s="94"/>
      <c r="I37" s="94"/>
      <c r="J37" s="94"/>
      <c r="K37" s="94"/>
      <c r="L37" s="94"/>
      <c r="M37" s="94"/>
      <c r="N37" s="94"/>
      <c r="O37" s="94"/>
      <c r="P37" s="94"/>
      <c r="Q37" s="94"/>
      <c r="R37" s="94"/>
      <c r="S37" s="94"/>
      <c r="T37" s="94"/>
      <c r="U37" s="70"/>
      <c r="V37" s="49"/>
      <c r="W37" s="47"/>
      <c r="X37" s="47"/>
      <c r="Y37" s="47"/>
      <c r="Z37" s="48"/>
    </row>
    <row r="38" spans="1:26" ht="18" customHeight="1" x14ac:dyDescent="0.4">
      <c r="A38" s="93"/>
      <c r="B38" s="94"/>
      <c r="C38" s="94"/>
      <c r="D38" s="94"/>
      <c r="E38" s="94"/>
      <c r="F38" s="94"/>
      <c r="G38" s="94"/>
      <c r="H38" s="94"/>
      <c r="I38" s="94"/>
      <c r="J38" s="94"/>
      <c r="K38" s="94"/>
      <c r="L38" s="94"/>
      <c r="M38" s="94"/>
      <c r="N38" s="94"/>
      <c r="O38" s="94"/>
      <c r="P38" s="94"/>
      <c r="Q38" s="94"/>
      <c r="R38" s="94"/>
      <c r="S38" s="94"/>
      <c r="T38" s="94"/>
      <c r="U38" s="70"/>
      <c r="V38" s="49"/>
      <c r="W38" s="47"/>
      <c r="X38" s="47"/>
      <c r="Y38" s="47"/>
      <c r="Z38" s="48"/>
    </row>
    <row r="39" spans="1:26" ht="18" customHeight="1" x14ac:dyDescent="0.4">
      <c r="A39" s="93"/>
      <c r="B39" s="94"/>
      <c r="C39" s="94"/>
      <c r="D39" s="94"/>
      <c r="E39" s="94"/>
      <c r="F39" s="94"/>
      <c r="G39" s="94"/>
      <c r="H39" s="94"/>
      <c r="I39" s="94"/>
      <c r="J39" s="94"/>
      <c r="K39" s="94"/>
      <c r="L39" s="94"/>
      <c r="M39" s="94"/>
      <c r="N39" s="94"/>
      <c r="O39" s="94"/>
      <c r="P39" s="94"/>
      <c r="Q39" s="94"/>
      <c r="R39" s="94"/>
      <c r="S39" s="94"/>
      <c r="T39" s="94"/>
      <c r="U39" s="70"/>
      <c r="V39" s="49"/>
      <c r="W39" s="47"/>
      <c r="X39" s="47"/>
      <c r="Y39" s="47"/>
      <c r="Z39" s="48"/>
    </row>
    <row r="40" spans="1:26" ht="18" customHeight="1" x14ac:dyDescent="0.4">
      <c r="A40" s="280"/>
      <c r="B40" s="281"/>
      <c r="C40" s="281"/>
      <c r="D40" s="281"/>
      <c r="E40" s="281"/>
      <c r="F40" s="281"/>
      <c r="G40" s="281"/>
      <c r="H40" s="281"/>
      <c r="I40" s="281"/>
      <c r="J40" s="281"/>
      <c r="K40" s="281"/>
      <c r="L40" s="281"/>
      <c r="M40" s="281"/>
      <c r="N40" s="281"/>
      <c r="O40" s="281"/>
      <c r="P40" s="281"/>
      <c r="Q40" s="281"/>
      <c r="R40" s="281"/>
      <c r="S40" s="281"/>
      <c r="T40" s="281"/>
      <c r="U40" s="31"/>
      <c r="V40" s="52"/>
      <c r="W40" s="50"/>
      <c r="X40" s="50"/>
      <c r="Y40" s="50"/>
      <c r="Z40" s="51"/>
    </row>
    <row r="41" spans="1:26" ht="18" customHeight="1" x14ac:dyDescent="0.4">
      <c r="A41" s="477">
        <v>14</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15" ht="18" customHeight="1" x14ac:dyDescent="0.4"/>
    <row r="50" spans="1:15" ht="18" customHeight="1" x14ac:dyDescent="0.4"/>
    <row r="51" spans="1:15" ht="18" customHeight="1" x14ac:dyDescent="0.4"/>
    <row r="52" spans="1:15" ht="18" customHeight="1" x14ac:dyDescent="0.4"/>
    <row r="53" spans="1:15" ht="18" customHeight="1" x14ac:dyDescent="0.4"/>
    <row r="54" spans="1:15" ht="18" customHeight="1" x14ac:dyDescent="0.4"/>
    <row r="55" spans="1:15" ht="18" customHeight="1" x14ac:dyDescent="0.4"/>
    <row r="56" spans="1:15" ht="18" customHeight="1" x14ac:dyDescent="0.4"/>
    <row r="57" spans="1:15" ht="18" customHeight="1" x14ac:dyDescent="0.4"/>
    <row r="58" spans="1:15" s="68" customFormat="1" ht="18" customHeight="1" x14ac:dyDescent="0.4">
      <c r="A58" s="4"/>
      <c r="B58" s="4"/>
      <c r="C58" s="4"/>
      <c r="D58" s="4"/>
      <c r="E58" s="4"/>
      <c r="F58" s="4"/>
      <c r="G58" s="4"/>
      <c r="H58" s="4"/>
      <c r="I58" s="4"/>
      <c r="J58" s="4"/>
      <c r="K58" s="4"/>
      <c r="L58" s="4"/>
      <c r="M58" s="4"/>
      <c r="N58" s="4"/>
      <c r="O58" s="4"/>
    </row>
    <row r="59" spans="1:15" s="68" customFormat="1" ht="18" customHeight="1" x14ac:dyDescent="0.4">
      <c r="A59" s="4"/>
      <c r="B59" s="4"/>
      <c r="C59" s="4"/>
      <c r="D59" s="4"/>
      <c r="E59" s="4"/>
      <c r="F59" s="4"/>
      <c r="G59" s="4"/>
      <c r="H59" s="4"/>
      <c r="I59" s="4"/>
      <c r="J59" s="4"/>
      <c r="K59" s="4"/>
      <c r="L59" s="4"/>
      <c r="M59" s="4"/>
      <c r="N59" s="4"/>
      <c r="O59" s="4"/>
    </row>
    <row r="60" spans="1:15" ht="18" customHeight="1" x14ac:dyDescent="0.4"/>
    <row r="61" spans="1:15" ht="18" customHeight="1" x14ac:dyDescent="0.4"/>
    <row r="62" spans="1:15" ht="18" customHeight="1" x14ac:dyDescent="0.4"/>
    <row r="63" spans="1:15" ht="18" customHeight="1" x14ac:dyDescent="0.4"/>
    <row r="64" spans="1:1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s="19" customFormat="1" ht="18" customHeight="1" x14ac:dyDescent="0.4"/>
    <row r="75" s="19" customFormat="1" ht="18" customHeight="1" x14ac:dyDescent="0.4"/>
    <row r="76" s="19" customFormat="1"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s="68" customFormat="1" ht="18" customHeight="1" x14ac:dyDescent="0.4"/>
    <row r="251" s="68" customFormat="1" ht="18" customHeight="1" x14ac:dyDescent="0.4"/>
    <row r="252" s="68" customFormat="1" ht="18" customHeight="1" x14ac:dyDescent="0.4"/>
    <row r="253" s="68" customFormat="1" ht="18" customHeight="1" x14ac:dyDescent="0.4"/>
    <row r="254" s="68" customFormat="1" ht="18" customHeight="1" x14ac:dyDescent="0.4"/>
    <row r="255" s="68" customFormat="1" ht="18" customHeight="1" x14ac:dyDescent="0.4"/>
    <row r="256" s="68" customFormat="1" ht="18" customHeight="1" x14ac:dyDescent="0.4"/>
    <row r="257" s="68" customFormat="1" ht="18" customHeight="1" x14ac:dyDescent="0.4"/>
    <row r="258" s="68" customFormat="1" ht="18" customHeight="1" x14ac:dyDescent="0.4"/>
    <row r="259" s="68" customFormat="1" ht="18" customHeight="1" x14ac:dyDescent="0.4"/>
    <row r="260" s="68" customFormat="1" ht="18" customHeight="1" x14ac:dyDescent="0.4"/>
    <row r="261" s="68" customFormat="1" ht="18" customHeight="1" x14ac:dyDescent="0.4"/>
    <row r="262" s="68" customFormat="1" ht="18" customHeight="1" x14ac:dyDescent="0.4"/>
    <row r="263" s="68" customFormat="1" ht="18" customHeight="1" x14ac:dyDescent="0.4"/>
    <row r="264" s="68" customFormat="1" ht="18" customHeight="1" x14ac:dyDescent="0.4"/>
    <row r="265" s="68" customFormat="1" ht="18" customHeight="1" x14ac:dyDescent="0.4"/>
    <row r="266" s="68" customFormat="1" ht="18" customHeight="1" x14ac:dyDescent="0.4"/>
    <row r="267" s="68" customFormat="1" ht="18" customHeight="1" x14ac:dyDescent="0.4"/>
    <row r="268" s="68" customFormat="1" ht="18" customHeight="1" x14ac:dyDescent="0.4"/>
    <row r="269" s="68" customFormat="1" ht="18" customHeight="1" x14ac:dyDescent="0.4"/>
    <row r="270" s="68" customFormat="1" ht="18" customHeight="1" x14ac:dyDescent="0.4"/>
    <row r="271" s="68" customFormat="1" ht="18" customHeight="1" x14ac:dyDescent="0.4"/>
    <row r="272" s="68" customFormat="1" ht="18" customHeight="1" x14ac:dyDescent="0.4"/>
    <row r="273" s="68" customFormat="1" ht="18" customHeight="1" x14ac:dyDescent="0.4"/>
    <row r="274" s="68" customFormat="1" ht="18" customHeight="1" x14ac:dyDescent="0.4"/>
    <row r="275" s="68" customFormat="1" ht="18" customHeight="1" x14ac:dyDescent="0.4"/>
    <row r="276" s="68" customFormat="1" ht="18" customHeight="1" x14ac:dyDescent="0.4"/>
    <row r="277" s="68" customFormat="1" ht="18" customHeight="1" x14ac:dyDescent="0.4"/>
    <row r="278" s="68" customFormat="1" ht="18" customHeight="1" x14ac:dyDescent="0.4"/>
    <row r="279" s="68" customFormat="1" ht="18" customHeight="1" x14ac:dyDescent="0.4"/>
    <row r="280" s="68" customFormat="1" ht="18" customHeight="1" x14ac:dyDescent="0.4"/>
    <row r="281" s="68" customFormat="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s="68" customFormat="1" ht="18" customHeight="1" x14ac:dyDescent="0.4"/>
    <row r="315" s="68" customFormat="1" ht="18" customHeight="1" x14ac:dyDescent="0.4"/>
    <row r="316" s="68" customFormat="1" ht="18" customHeight="1" x14ac:dyDescent="0.4"/>
    <row r="317" s="68" customFormat="1" ht="18" customHeight="1" x14ac:dyDescent="0.4"/>
    <row r="318" s="68" customFormat="1" ht="18" customHeight="1" x14ac:dyDescent="0.4"/>
    <row r="319" s="68" customFormat="1" ht="18" customHeight="1" x14ac:dyDescent="0.4"/>
    <row r="320" s="68" customFormat="1" ht="18" customHeight="1" x14ac:dyDescent="0.4"/>
    <row r="321" s="68" customFormat="1" ht="18" customHeight="1" x14ac:dyDescent="0.4"/>
    <row r="322" s="68" customFormat="1" ht="18" customHeight="1" x14ac:dyDescent="0.4"/>
    <row r="323" s="68" customFormat="1" ht="18" customHeight="1" x14ac:dyDescent="0.4"/>
    <row r="324" s="68" customFormat="1" ht="18" customHeight="1" x14ac:dyDescent="0.4"/>
    <row r="325" s="68" customFormat="1" ht="18" customHeight="1" x14ac:dyDescent="0.4"/>
    <row r="326" s="68" customFormat="1" ht="18" customHeight="1" x14ac:dyDescent="0.4"/>
    <row r="327" s="68" customFormat="1" ht="18" customHeight="1" x14ac:dyDescent="0.4"/>
    <row r="328" s="68" customFormat="1" ht="18" customHeight="1" x14ac:dyDescent="0.4"/>
    <row r="329" s="68" customFormat="1" ht="18" customHeight="1" x14ac:dyDescent="0.4"/>
    <row r="330" s="68" customFormat="1" ht="18" customHeight="1" x14ac:dyDescent="0.4"/>
    <row r="331" s="68" customFormat="1" ht="18" customHeight="1" x14ac:dyDescent="0.4"/>
    <row r="332" s="68" customFormat="1" ht="18" customHeight="1" x14ac:dyDescent="0.4"/>
    <row r="333" s="68" customFormat="1" ht="18" customHeight="1" x14ac:dyDescent="0.4"/>
    <row r="334" s="68" customFormat="1" ht="18" customHeight="1" x14ac:dyDescent="0.4"/>
    <row r="335" s="68" customFormat="1" ht="18" customHeight="1" x14ac:dyDescent="0.4"/>
    <row r="336" s="68" customFormat="1" ht="18" customHeight="1" x14ac:dyDescent="0.4"/>
    <row r="337" s="68" customFormat="1" ht="18" customHeight="1" x14ac:dyDescent="0.4"/>
    <row r="338" s="68" customFormat="1" ht="18" customHeight="1" x14ac:dyDescent="0.4"/>
    <row r="339" s="68" customFormat="1" ht="18" customHeight="1" x14ac:dyDescent="0.4"/>
    <row r="340" s="68" customFormat="1" ht="18" customHeight="1" x14ac:dyDescent="0.4"/>
    <row r="341" s="68" customFormat="1" ht="18" customHeight="1" x14ac:dyDescent="0.4"/>
    <row r="342" s="68" customFormat="1" ht="18" customHeight="1" x14ac:dyDescent="0.4"/>
    <row r="343" s="68" customFormat="1" ht="18" customHeight="1" x14ac:dyDescent="0.4"/>
    <row r="344" s="68" customFormat="1" ht="18" customHeight="1" x14ac:dyDescent="0.4"/>
    <row r="345" s="68" customFormat="1"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s="68" customFormat="1" ht="18" customHeight="1" x14ac:dyDescent="0.4"/>
    <row r="459" s="68" customFormat="1" ht="18" customHeight="1" x14ac:dyDescent="0.4"/>
    <row r="460" s="68" customFormat="1" ht="18" customHeight="1" x14ac:dyDescent="0.4"/>
    <row r="461" s="68" customFormat="1" ht="18" customHeight="1" x14ac:dyDescent="0.4"/>
    <row r="462" s="68" customFormat="1" ht="18" customHeight="1" x14ac:dyDescent="0.4"/>
    <row r="463" s="68" customFormat="1" ht="18" customHeight="1" x14ac:dyDescent="0.4"/>
    <row r="464" s="68" customFormat="1" ht="18" customHeight="1" x14ac:dyDescent="0.4"/>
    <row r="465" s="68" customFormat="1" ht="18" customHeight="1" x14ac:dyDescent="0.4"/>
    <row r="466" s="68" customFormat="1" ht="18" customHeight="1" x14ac:dyDescent="0.4"/>
    <row r="467" s="68" customFormat="1" ht="18" customHeight="1" x14ac:dyDescent="0.4"/>
    <row r="468" s="68" customFormat="1" ht="18" customHeight="1" x14ac:dyDescent="0.4"/>
    <row r="469" s="68" customFormat="1" ht="18" customHeight="1" x14ac:dyDescent="0.4"/>
    <row r="470" s="68" customFormat="1" ht="18" customHeight="1" x14ac:dyDescent="0.4"/>
    <row r="471" s="68" customFormat="1" ht="18" customHeight="1" x14ac:dyDescent="0.4"/>
    <row r="472" s="68" customFormat="1" ht="18" customHeight="1" x14ac:dyDescent="0.4"/>
    <row r="473" s="68" customFormat="1"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s="68" customFormat="1" ht="18" customHeight="1" x14ac:dyDescent="0.4"/>
    <row r="491" s="68" customFormat="1" ht="18" customHeight="1" x14ac:dyDescent="0.4"/>
    <row r="492" s="68" customFormat="1" ht="18" customHeight="1" x14ac:dyDescent="0.4"/>
    <row r="493" s="68" customFormat="1" ht="18" customHeight="1" x14ac:dyDescent="0.4"/>
    <row r="494" s="68" customFormat="1" ht="18" customHeight="1" x14ac:dyDescent="0.4"/>
    <row r="495" s="68" customFormat="1" ht="18" customHeight="1" x14ac:dyDescent="0.4"/>
    <row r="496" s="68" customFormat="1" ht="18" customHeight="1" x14ac:dyDescent="0.4"/>
    <row r="497" s="68" customFormat="1" ht="18" customHeight="1" x14ac:dyDescent="0.4"/>
    <row r="498" s="68" customFormat="1" ht="18" customHeight="1" x14ac:dyDescent="0.4"/>
    <row r="499" s="68" customFormat="1" ht="18" customHeight="1" x14ac:dyDescent="0.4"/>
    <row r="500" s="68" customFormat="1" ht="18" customHeight="1" x14ac:dyDescent="0.4"/>
    <row r="501" s="68" customFormat="1" ht="18" customHeight="1" x14ac:dyDescent="0.4"/>
    <row r="502" s="68" customFormat="1" ht="18" customHeight="1" x14ac:dyDescent="0.4"/>
    <row r="503" s="68" customFormat="1" ht="18" customHeight="1" x14ac:dyDescent="0.4"/>
    <row r="504" s="68" customFormat="1" ht="18" customHeight="1" x14ac:dyDescent="0.4"/>
    <row r="505" s="68" customFormat="1" ht="18" customHeight="1" x14ac:dyDescent="0.4"/>
    <row r="506" s="68" customFormat="1" ht="18" customHeight="1" x14ac:dyDescent="0.4"/>
    <row r="507" s="68" customFormat="1" ht="18" customHeight="1" x14ac:dyDescent="0.4"/>
    <row r="508" s="68" customFormat="1" ht="18" customHeight="1" x14ac:dyDescent="0.4"/>
    <row r="509" s="68" customFormat="1" ht="18" customHeight="1" x14ac:dyDescent="0.4"/>
    <row r="510" s="68" customFormat="1" ht="18" customHeight="1" x14ac:dyDescent="0.4"/>
    <row r="511" s="68" customFormat="1" ht="18" customHeight="1" x14ac:dyDescent="0.4"/>
    <row r="512" s="68" customFormat="1" ht="18" customHeight="1" x14ac:dyDescent="0.4"/>
    <row r="513" s="68" customFormat="1" ht="18" customHeight="1" x14ac:dyDescent="0.4"/>
    <row r="514" s="68" customFormat="1" ht="18" customHeight="1" x14ac:dyDescent="0.4"/>
    <row r="515" s="68" customFormat="1" ht="18" customHeight="1" x14ac:dyDescent="0.4"/>
    <row r="516" s="68" customFormat="1" ht="18" customHeight="1" x14ac:dyDescent="0.4"/>
    <row r="517" s="68" customFormat="1" ht="18" customHeight="1" x14ac:dyDescent="0.4"/>
    <row r="518" s="68" customFormat="1" ht="18" customHeight="1" x14ac:dyDescent="0.4"/>
    <row r="519" s="68" customFormat="1" ht="18" customHeight="1" x14ac:dyDescent="0.4"/>
    <row r="520" s="68" customFormat="1" ht="18" customHeight="1" x14ac:dyDescent="0.4"/>
    <row r="521" s="68" customFormat="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s="68" customFormat="1" ht="18" customHeight="1" x14ac:dyDescent="0.4"/>
    <row r="603" s="68" customFormat="1" ht="18" customHeight="1" x14ac:dyDescent="0.4"/>
    <row r="604" s="68" customFormat="1" ht="18" customHeight="1" x14ac:dyDescent="0.4"/>
    <row r="605" s="68" customFormat="1" ht="18" customHeight="1" x14ac:dyDescent="0.4"/>
    <row r="606" s="68" customFormat="1" ht="18" customHeight="1" x14ac:dyDescent="0.4"/>
    <row r="607" s="68" customFormat="1" ht="18" customHeight="1" x14ac:dyDescent="0.4"/>
    <row r="608" s="68" customFormat="1" ht="18" customHeight="1" x14ac:dyDescent="0.4"/>
    <row r="609" s="68" customFormat="1" ht="18" customHeight="1" x14ac:dyDescent="0.4"/>
    <row r="610" s="68" customFormat="1" ht="18" customHeight="1" x14ac:dyDescent="0.4"/>
    <row r="611" s="68" customFormat="1" ht="18" customHeight="1" x14ac:dyDescent="0.4"/>
    <row r="612" s="68" customFormat="1" ht="18" customHeight="1" x14ac:dyDescent="0.4"/>
    <row r="613" s="68" customFormat="1" ht="18" customHeight="1" x14ac:dyDescent="0.4"/>
    <row r="614" s="68" customFormat="1" ht="18" customHeight="1" x14ac:dyDescent="0.4"/>
    <row r="615" s="68" customFormat="1" ht="18" customHeight="1" x14ac:dyDescent="0.4"/>
    <row r="616" s="68" customFormat="1" ht="18" customHeight="1" x14ac:dyDescent="0.4"/>
    <row r="617" s="68" customFormat="1" ht="18" customHeight="1" x14ac:dyDescent="0.4"/>
    <row r="618" s="68" customFormat="1" ht="18" customHeight="1" x14ac:dyDescent="0.4"/>
    <row r="619" s="68" customFormat="1" ht="18" customHeight="1" x14ac:dyDescent="0.4"/>
    <row r="620" s="68" customFormat="1" ht="18" customHeight="1" x14ac:dyDescent="0.4"/>
    <row r="621" s="68" customFormat="1" ht="18" customHeight="1" x14ac:dyDescent="0.4"/>
    <row r="622" s="68" customFormat="1" ht="18" customHeight="1" x14ac:dyDescent="0.4"/>
    <row r="623" s="68" customFormat="1" ht="18" customHeight="1" x14ac:dyDescent="0.4"/>
    <row r="624" s="68" customFormat="1" ht="18" customHeight="1" x14ac:dyDescent="0.4"/>
    <row r="625" s="68" customFormat="1" ht="18" customHeight="1" x14ac:dyDescent="0.4"/>
    <row r="626" s="68" customFormat="1" ht="18" customHeight="1" x14ac:dyDescent="0.4"/>
    <row r="627" s="68" customFormat="1" ht="18" customHeight="1" x14ac:dyDescent="0.4"/>
    <row r="628" s="68" customFormat="1" ht="18" customHeight="1" x14ac:dyDescent="0.4"/>
    <row r="629" s="68" customFormat="1" ht="18" customHeight="1" x14ac:dyDescent="0.4"/>
    <row r="630" s="68" customFormat="1" ht="18" customHeight="1" x14ac:dyDescent="0.4"/>
    <row r="631" s="68" customFormat="1" ht="18" customHeight="1" x14ac:dyDescent="0.4"/>
    <row r="632" s="68" customFormat="1" ht="18" customHeight="1" x14ac:dyDescent="0.4"/>
    <row r="633" s="68" customFormat="1" ht="18" customHeight="1" x14ac:dyDescent="0.4"/>
    <row r="634" s="68" customFormat="1" ht="18" customHeight="1" x14ac:dyDescent="0.4"/>
    <row r="635" s="68" customFormat="1" ht="18" customHeight="1" x14ac:dyDescent="0.4"/>
    <row r="636" s="68" customFormat="1" ht="18" customHeight="1" x14ac:dyDescent="0.4"/>
    <row r="637" s="68" customFormat="1" ht="18" customHeight="1" x14ac:dyDescent="0.4"/>
    <row r="638" s="68" customFormat="1" ht="18" customHeight="1" x14ac:dyDescent="0.4"/>
    <row r="639" s="68" customFormat="1" ht="18" customHeight="1" x14ac:dyDescent="0.4"/>
    <row r="640" s="68" customFormat="1" ht="18" customHeight="1" x14ac:dyDescent="0.4"/>
    <row r="641" s="68" customFormat="1" ht="18" customHeight="1" x14ac:dyDescent="0.4"/>
    <row r="642" s="68" customFormat="1" ht="18" customHeight="1" x14ac:dyDescent="0.4"/>
    <row r="643" s="68" customFormat="1" ht="18" customHeight="1" x14ac:dyDescent="0.4"/>
    <row r="644" s="68" customFormat="1" ht="18" customHeight="1" x14ac:dyDescent="0.4"/>
    <row r="645" s="68" customFormat="1" ht="18" customHeight="1" x14ac:dyDescent="0.4"/>
    <row r="646" s="68" customFormat="1" ht="18" customHeight="1" x14ac:dyDescent="0.4"/>
    <row r="647" s="68" customFormat="1" ht="18" customHeight="1" x14ac:dyDescent="0.4"/>
    <row r="648" s="68" customFormat="1" ht="18" customHeight="1" x14ac:dyDescent="0.4"/>
    <row r="649" s="68" customFormat="1" ht="18" customHeight="1" x14ac:dyDescent="0.4"/>
    <row r="650" s="68" customFormat="1" ht="18" customHeight="1" x14ac:dyDescent="0.4"/>
    <row r="651" s="68" customFormat="1" ht="18" customHeight="1" x14ac:dyDescent="0.4"/>
    <row r="652" s="68" customFormat="1" ht="18" customHeight="1" x14ac:dyDescent="0.4"/>
    <row r="653" s="68" customFormat="1" ht="18" customHeight="1" x14ac:dyDescent="0.4"/>
    <row r="654" s="68" customFormat="1" ht="18" customHeight="1" x14ac:dyDescent="0.4"/>
    <row r="655" s="68" customFormat="1" ht="18" customHeight="1" x14ac:dyDescent="0.4"/>
    <row r="656" s="68" customFormat="1" ht="18" customHeight="1" x14ac:dyDescent="0.4"/>
    <row r="657" s="68" customFormat="1" ht="18" customHeight="1" x14ac:dyDescent="0.4"/>
    <row r="658" s="68" customFormat="1" ht="18" customHeight="1" x14ac:dyDescent="0.4"/>
    <row r="659" s="68" customFormat="1" ht="18" customHeight="1" x14ac:dyDescent="0.4"/>
    <row r="660" s="68" customFormat="1" ht="18" customHeight="1" x14ac:dyDescent="0.4"/>
    <row r="661" s="68" customFormat="1" ht="18" customHeight="1" x14ac:dyDescent="0.4"/>
    <row r="662" s="68" customFormat="1" ht="18" customHeight="1" x14ac:dyDescent="0.4"/>
    <row r="663" s="68" customFormat="1" ht="18" customHeight="1" x14ac:dyDescent="0.4"/>
    <row r="664" s="68" customFormat="1" ht="18" customHeight="1" x14ac:dyDescent="0.4"/>
    <row r="665" s="68" customFormat="1"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s="68" customFormat="1" ht="18" customHeight="1" x14ac:dyDescent="0.4"/>
    <row r="715" s="68" customFormat="1" ht="18" customHeight="1" x14ac:dyDescent="0.4"/>
    <row r="716" s="68" customFormat="1" ht="18" customHeight="1" x14ac:dyDescent="0.4"/>
    <row r="717" s="68" customFormat="1" ht="18" customHeight="1" x14ac:dyDescent="0.4"/>
    <row r="718" s="68" customFormat="1" ht="18" customHeight="1" x14ac:dyDescent="0.4"/>
    <row r="719" s="68" customFormat="1" ht="18" customHeight="1" x14ac:dyDescent="0.4"/>
    <row r="720" s="68" customFormat="1" ht="18" customHeight="1" x14ac:dyDescent="0.4"/>
    <row r="721" s="68" customFormat="1" ht="18" customHeight="1" x14ac:dyDescent="0.4"/>
    <row r="722" s="68" customFormat="1" ht="18" customHeight="1" x14ac:dyDescent="0.4"/>
    <row r="723" s="68" customFormat="1" ht="18" customHeight="1" x14ac:dyDescent="0.4"/>
    <row r="724" s="68" customFormat="1" ht="18" customHeight="1" x14ac:dyDescent="0.4"/>
    <row r="725" s="68" customFormat="1" ht="18" customHeight="1" x14ac:dyDescent="0.4"/>
    <row r="726" s="68" customFormat="1" ht="18" customHeight="1" x14ac:dyDescent="0.4"/>
    <row r="727" s="68" customFormat="1" ht="18" customHeight="1" x14ac:dyDescent="0.4"/>
    <row r="728" s="68" customFormat="1" ht="18" customHeight="1" x14ac:dyDescent="0.4"/>
    <row r="729" s="68" customFormat="1" ht="18" customHeight="1" x14ac:dyDescent="0.4"/>
    <row r="730" s="68" customFormat="1" ht="18" customHeight="1" x14ac:dyDescent="0.4"/>
    <row r="731" s="68" customFormat="1" ht="18" customHeight="1" x14ac:dyDescent="0.4"/>
    <row r="732" s="68" customFormat="1" ht="18" customHeight="1" x14ac:dyDescent="0.4"/>
    <row r="733" s="68" customFormat="1" ht="18" customHeight="1" x14ac:dyDescent="0.4"/>
    <row r="734" s="68" customFormat="1" ht="18" customHeight="1" x14ac:dyDescent="0.4"/>
    <row r="735" s="68" customFormat="1" ht="18" customHeight="1" x14ac:dyDescent="0.4"/>
    <row r="736" s="68" customFormat="1" ht="18" customHeight="1" x14ac:dyDescent="0.4"/>
    <row r="737" s="68" customFormat="1" ht="18" customHeight="1" x14ac:dyDescent="0.4"/>
    <row r="738" s="68" customFormat="1" ht="18" customHeight="1" x14ac:dyDescent="0.4"/>
    <row r="739" s="68" customFormat="1" ht="18" customHeight="1" x14ac:dyDescent="0.4"/>
    <row r="740" s="68" customFormat="1" ht="18" customHeight="1" x14ac:dyDescent="0.4"/>
    <row r="741" s="68" customFormat="1" ht="18" customHeight="1" x14ac:dyDescent="0.4"/>
    <row r="742" s="68" customFormat="1" ht="18" customHeight="1" x14ac:dyDescent="0.4"/>
    <row r="743" s="68" customFormat="1" ht="18" customHeight="1" x14ac:dyDescent="0.4"/>
    <row r="744" s="68" customFormat="1" ht="18" customHeight="1" x14ac:dyDescent="0.4"/>
    <row r="745" s="68" customFormat="1" ht="18" customHeight="1" x14ac:dyDescent="0.4"/>
    <row r="746" s="68" customFormat="1" ht="18" customHeight="1" x14ac:dyDescent="0.4"/>
    <row r="747" s="68" customFormat="1" ht="18" customHeight="1" x14ac:dyDescent="0.4"/>
    <row r="748" s="68" customFormat="1" ht="18" customHeight="1" x14ac:dyDescent="0.4"/>
    <row r="749" s="68" customFormat="1" ht="18" customHeight="1" x14ac:dyDescent="0.4"/>
    <row r="750" s="68" customFormat="1" ht="18" customHeight="1" x14ac:dyDescent="0.4"/>
    <row r="751" s="68" customFormat="1" ht="18" customHeight="1" x14ac:dyDescent="0.4"/>
    <row r="752" s="68" customFormat="1" ht="18" customHeight="1" x14ac:dyDescent="0.4"/>
    <row r="753" s="68" customFormat="1" ht="18" customHeight="1" x14ac:dyDescent="0.4"/>
    <row r="754" s="68" customFormat="1" ht="18" customHeight="1" x14ac:dyDescent="0.4"/>
    <row r="755" s="68" customFormat="1" ht="18" customHeight="1" x14ac:dyDescent="0.4"/>
    <row r="756" s="68" customFormat="1" ht="18" customHeight="1" x14ac:dyDescent="0.4"/>
    <row r="757" s="68" customFormat="1" ht="18" customHeight="1" x14ac:dyDescent="0.4"/>
    <row r="758" s="68" customFormat="1" ht="18" customHeight="1" x14ac:dyDescent="0.4"/>
    <row r="759" s="68" customFormat="1" ht="18" customHeight="1" x14ac:dyDescent="0.4"/>
    <row r="760" s="68" customFormat="1" ht="18" customHeight="1" x14ac:dyDescent="0.4"/>
    <row r="761" s="68" customFormat="1" ht="18" customHeight="1" x14ac:dyDescent="0.4"/>
    <row r="762" s="68" customFormat="1" ht="18" customHeight="1" x14ac:dyDescent="0.4"/>
    <row r="763" s="68" customFormat="1" ht="18" customHeight="1" x14ac:dyDescent="0.4"/>
    <row r="764" s="68" customFormat="1" ht="18" customHeight="1" x14ac:dyDescent="0.4"/>
    <row r="765" s="68" customFormat="1" ht="18" customHeight="1" x14ac:dyDescent="0.4"/>
    <row r="766" s="68" customFormat="1" ht="18" customHeight="1" x14ac:dyDescent="0.4"/>
    <row r="767" s="68" customFormat="1" ht="18" customHeight="1" x14ac:dyDescent="0.4"/>
    <row r="768" s="68" customFormat="1" ht="18" customHeight="1" x14ac:dyDescent="0.4"/>
    <row r="769" s="68" customFormat="1" ht="18" customHeight="1" x14ac:dyDescent="0.4"/>
    <row r="770" s="68" customFormat="1" ht="18" customHeight="1" x14ac:dyDescent="0.4"/>
    <row r="771" s="68" customFormat="1" ht="18" customHeight="1" x14ac:dyDescent="0.4"/>
    <row r="772" s="68" customFormat="1" ht="18" customHeight="1" x14ac:dyDescent="0.4"/>
    <row r="773" s="68" customFormat="1" ht="18" customHeight="1" x14ac:dyDescent="0.4"/>
    <row r="774" s="68" customFormat="1" ht="18" customHeight="1" x14ac:dyDescent="0.4"/>
    <row r="775" s="68" customFormat="1" ht="18" customHeight="1" x14ac:dyDescent="0.4"/>
    <row r="776" s="68" customFormat="1" ht="18" customHeight="1" x14ac:dyDescent="0.4"/>
    <row r="777" s="68" customFormat="1" ht="18" customHeight="1" x14ac:dyDescent="0.4"/>
    <row r="778" s="68" customFormat="1" ht="18" customHeight="1" x14ac:dyDescent="0.4"/>
    <row r="779" s="68" customFormat="1" ht="18" customHeight="1" x14ac:dyDescent="0.4"/>
    <row r="780" s="68" customFormat="1" ht="18" customHeight="1" x14ac:dyDescent="0.4"/>
    <row r="781" s="68" customFormat="1" ht="18" customHeight="1" x14ac:dyDescent="0.4"/>
    <row r="782" s="68" customFormat="1" ht="18" customHeight="1" x14ac:dyDescent="0.4"/>
    <row r="783" s="68" customFormat="1" ht="18" customHeight="1" x14ac:dyDescent="0.4"/>
    <row r="784" s="68" customFormat="1" ht="18" customHeight="1" x14ac:dyDescent="0.4"/>
    <row r="785" s="68" customFormat="1" ht="18" customHeight="1" x14ac:dyDescent="0.4"/>
    <row r="786" s="68" customFormat="1" ht="18" customHeight="1" x14ac:dyDescent="0.4"/>
    <row r="787" s="68" customFormat="1" ht="18" customHeight="1" x14ac:dyDescent="0.4"/>
    <row r="788" s="68" customFormat="1" ht="18" customHeight="1" x14ac:dyDescent="0.4"/>
    <row r="789" s="68" customFormat="1" ht="18" customHeight="1" x14ac:dyDescent="0.4"/>
    <row r="790" s="68" customFormat="1" ht="18" customHeight="1" x14ac:dyDescent="0.4"/>
    <row r="791" s="68" customFormat="1" ht="18" customHeight="1" x14ac:dyDescent="0.4"/>
    <row r="792" s="68" customFormat="1" ht="18" customHeight="1" x14ac:dyDescent="0.4"/>
    <row r="793" s="68" customFormat="1"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s="68" customFormat="1" ht="18" customHeight="1" x14ac:dyDescent="0.4"/>
    <row r="811" s="68" customFormat="1" ht="18" customHeight="1" x14ac:dyDescent="0.4"/>
    <row r="812" s="68" customFormat="1" ht="18" customHeight="1" x14ac:dyDescent="0.4"/>
    <row r="813" s="68" customFormat="1" ht="18" customHeight="1" x14ac:dyDescent="0.4"/>
    <row r="814" s="68" customFormat="1" ht="18" customHeight="1" x14ac:dyDescent="0.4"/>
    <row r="815" s="68" customFormat="1" ht="18" customHeight="1" x14ac:dyDescent="0.4"/>
    <row r="816" s="68" customFormat="1" ht="18" customHeight="1" x14ac:dyDescent="0.4"/>
    <row r="817" s="68" customFormat="1" ht="18" customHeight="1" x14ac:dyDescent="0.4"/>
    <row r="818" s="68" customFormat="1" ht="18" customHeight="1" x14ac:dyDescent="0.4"/>
    <row r="819" s="68" customFormat="1" ht="18" customHeight="1" x14ac:dyDescent="0.4"/>
    <row r="820" s="68" customFormat="1" ht="18" customHeight="1" x14ac:dyDescent="0.4"/>
    <row r="821" s="68" customFormat="1" ht="18" customHeight="1" x14ac:dyDescent="0.4"/>
    <row r="822" s="68" customFormat="1" ht="18" customHeight="1" x14ac:dyDescent="0.4"/>
    <row r="823" s="68" customFormat="1" ht="18" customHeight="1" x14ac:dyDescent="0.4"/>
    <row r="824" s="68" customFormat="1" ht="18" customHeight="1" x14ac:dyDescent="0.4"/>
    <row r="825" s="68" customFormat="1"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s="68" customFormat="1" ht="18" customHeight="1" x14ac:dyDescent="0.4"/>
    <row r="843" s="68" customFormat="1" ht="18" customHeight="1" x14ac:dyDescent="0.4"/>
    <row r="844" s="68" customFormat="1" ht="18" customHeight="1" x14ac:dyDescent="0.4"/>
    <row r="845" s="68" customFormat="1" ht="18" customHeight="1" x14ac:dyDescent="0.4"/>
    <row r="846" s="68" customFormat="1" ht="18" customHeight="1" x14ac:dyDescent="0.4"/>
    <row r="847" s="68" customFormat="1" ht="18" customHeight="1" x14ac:dyDescent="0.4"/>
    <row r="848" s="68" customFormat="1" ht="18" customHeight="1" x14ac:dyDescent="0.4"/>
    <row r="849" s="68" customFormat="1" ht="18" customHeight="1" x14ac:dyDescent="0.4"/>
    <row r="850" s="68" customFormat="1" ht="18" customHeight="1" x14ac:dyDescent="0.4"/>
    <row r="851" s="68" customFormat="1" ht="18" customHeight="1" x14ac:dyDescent="0.4"/>
    <row r="852" s="68" customFormat="1" ht="18" customHeight="1" x14ac:dyDescent="0.4"/>
    <row r="853" s="68" customFormat="1" ht="18" customHeight="1" x14ac:dyDescent="0.4"/>
    <row r="854" s="68" customFormat="1" ht="18" customHeight="1" x14ac:dyDescent="0.4"/>
    <row r="855" s="68" customFormat="1" ht="18" customHeight="1" x14ac:dyDescent="0.4"/>
    <row r="856" s="68" customFormat="1" ht="18" customHeight="1" x14ac:dyDescent="0.4"/>
    <row r="857" s="68" customFormat="1" ht="18" customHeight="1" x14ac:dyDescent="0.4"/>
    <row r="858" s="68" customFormat="1" ht="18" customHeight="1" x14ac:dyDescent="0.4"/>
    <row r="859" s="68" customFormat="1" ht="18" customHeight="1" x14ac:dyDescent="0.4"/>
    <row r="860" s="68" customFormat="1" ht="18" customHeight="1" x14ac:dyDescent="0.4"/>
    <row r="861" s="68" customFormat="1" ht="18" customHeight="1" x14ac:dyDescent="0.4"/>
    <row r="862" s="68" customFormat="1" ht="18" customHeight="1" x14ac:dyDescent="0.4"/>
    <row r="863" s="68" customFormat="1" ht="18" customHeight="1" x14ac:dyDescent="0.4"/>
    <row r="864" s="68" customFormat="1" ht="18" customHeight="1" x14ac:dyDescent="0.4"/>
    <row r="865" s="68" customFormat="1" ht="18" customHeight="1" x14ac:dyDescent="0.4"/>
    <row r="866" s="68" customFormat="1" ht="18" customHeight="1" x14ac:dyDescent="0.4"/>
    <row r="867" s="68" customFormat="1" ht="18" customHeight="1" x14ac:dyDescent="0.4"/>
    <row r="868" s="68" customFormat="1" ht="18" customHeight="1" x14ac:dyDescent="0.4"/>
    <row r="869" s="68" customFormat="1" ht="18" customHeight="1" x14ac:dyDescent="0.4"/>
    <row r="870" s="68" customFormat="1" ht="18" customHeight="1" x14ac:dyDescent="0.4"/>
    <row r="871" s="68" customFormat="1" ht="18" customHeight="1" x14ac:dyDescent="0.4"/>
    <row r="872" s="68" customFormat="1" ht="18" customHeight="1" x14ac:dyDescent="0.4"/>
    <row r="873" s="68" customFormat="1" ht="18" customHeight="1" x14ac:dyDescent="0.4"/>
    <row r="874" s="68" customFormat="1" ht="18" customHeight="1" x14ac:dyDescent="0.4"/>
    <row r="875" s="68" customFormat="1" ht="18" customHeight="1" x14ac:dyDescent="0.4"/>
    <row r="876" s="68" customFormat="1" ht="18" customHeight="1" x14ac:dyDescent="0.4"/>
    <row r="877" s="68" customFormat="1" ht="18" customHeight="1" x14ac:dyDescent="0.4"/>
    <row r="878" s="68" customFormat="1" ht="18" customHeight="1" x14ac:dyDescent="0.4"/>
    <row r="879" s="68" customFormat="1" ht="18" customHeight="1" x14ac:dyDescent="0.4"/>
    <row r="880" s="68" customFormat="1" ht="18" customHeight="1" x14ac:dyDescent="0.4"/>
    <row r="881" s="68" customFormat="1" ht="18" customHeight="1" x14ac:dyDescent="0.4"/>
    <row r="882" s="68" customFormat="1" ht="18" customHeight="1" x14ac:dyDescent="0.4"/>
    <row r="883" s="68" customFormat="1" ht="18" customHeight="1" x14ac:dyDescent="0.4"/>
    <row r="884" s="68" customFormat="1" ht="18" customHeight="1" x14ac:dyDescent="0.4"/>
    <row r="885" s="68" customFormat="1" ht="18" customHeight="1" x14ac:dyDescent="0.4"/>
    <row r="886" s="68" customFormat="1" ht="18" customHeight="1" x14ac:dyDescent="0.4"/>
    <row r="887" s="68" customFormat="1" ht="18" customHeight="1" x14ac:dyDescent="0.4"/>
    <row r="888" s="68" customFormat="1" ht="18" customHeight="1" x14ac:dyDescent="0.4"/>
    <row r="889" s="68" customFormat="1" ht="18" customHeight="1" x14ac:dyDescent="0.4"/>
    <row r="890" s="68" customFormat="1" ht="18" customHeight="1" x14ac:dyDescent="0.4"/>
    <row r="891" s="68" customFormat="1" ht="18" customHeight="1" x14ac:dyDescent="0.4"/>
    <row r="892" s="68" customFormat="1" ht="18" customHeight="1" x14ac:dyDescent="0.4"/>
    <row r="893" s="68" customFormat="1" ht="18" customHeight="1" x14ac:dyDescent="0.4"/>
    <row r="894" s="68" customFormat="1" ht="18" customHeight="1" x14ac:dyDescent="0.4"/>
    <row r="895" s="68" customFormat="1" ht="18" customHeight="1" x14ac:dyDescent="0.4"/>
    <row r="896" s="68" customFormat="1" ht="18" customHeight="1" x14ac:dyDescent="0.4"/>
    <row r="897" s="68" customFormat="1" ht="18" customHeight="1" x14ac:dyDescent="0.4"/>
    <row r="898" s="68" customFormat="1" ht="18" customHeight="1" x14ac:dyDescent="0.4"/>
    <row r="899" s="68" customFormat="1" ht="18" customHeight="1" x14ac:dyDescent="0.4"/>
    <row r="900" s="68" customFormat="1" ht="18" customHeight="1" x14ac:dyDescent="0.4"/>
    <row r="901" s="68" customFormat="1" ht="18" customHeight="1" x14ac:dyDescent="0.4"/>
    <row r="902" s="68" customFormat="1" ht="18" customHeight="1" x14ac:dyDescent="0.4"/>
    <row r="903" s="68" customFormat="1" ht="18" customHeight="1" x14ac:dyDescent="0.4"/>
    <row r="904" s="68" customFormat="1" ht="18" customHeight="1" x14ac:dyDescent="0.4"/>
    <row r="905" s="68" customFormat="1"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s="68" customFormat="1" ht="18" customHeight="1" x14ac:dyDescent="0.4"/>
    <row r="1099" s="68" customFormat="1" ht="18" customHeight="1" x14ac:dyDescent="0.4"/>
    <row r="1100" s="68" customFormat="1" ht="18" customHeight="1" x14ac:dyDescent="0.4"/>
    <row r="1101" s="68" customFormat="1" ht="18" customHeight="1" x14ac:dyDescent="0.4"/>
    <row r="1102" s="68" customFormat="1" ht="18" customHeight="1" x14ac:dyDescent="0.4"/>
    <row r="1103" s="68" customFormat="1" ht="18" customHeight="1" x14ac:dyDescent="0.4"/>
    <row r="1104" s="68" customFormat="1" ht="18" customHeight="1" x14ac:dyDescent="0.4"/>
    <row r="1105" s="68" customFormat="1" ht="18" customHeight="1" x14ac:dyDescent="0.4"/>
    <row r="1106" s="68" customFormat="1" ht="18" customHeight="1" x14ac:dyDescent="0.4"/>
    <row r="1107" s="68" customFormat="1" ht="18" customHeight="1" x14ac:dyDescent="0.4"/>
    <row r="1108" s="68" customFormat="1" ht="18" customHeight="1" x14ac:dyDescent="0.4"/>
    <row r="1109" s="68" customFormat="1" ht="18" customHeight="1" x14ac:dyDescent="0.4"/>
    <row r="1110" s="68" customFormat="1" ht="18" customHeight="1" x14ac:dyDescent="0.4"/>
  </sheetData>
  <mergeCells count="44">
    <mergeCell ref="V31:Z31"/>
    <mergeCell ref="V32:Z32"/>
    <mergeCell ref="V26:Z26"/>
    <mergeCell ref="V27:Z27"/>
    <mergeCell ref="V28:Z28"/>
    <mergeCell ref="V29:Z29"/>
    <mergeCell ref="V30:Z30"/>
    <mergeCell ref="V21:Z21"/>
    <mergeCell ref="V22:Z22"/>
    <mergeCell ref="V23:Z23"/>
    <mergeCell ref="V24:Z24"/>
    <mergeCell ref="V25:Z25"/>
    <mergeCell ref="V20:Z20"/>
    <mergeCell ref="V2:Z2"/>
    <mergeCell ref="V3:Z3"/>
    <mergeCell ref="V4:Z4"/>
    <mergeCell ref="V5:Z5"/>
    <mergeCell ref="V6:Z6"/>
    <mergeCell ref="V7:Z7"/>
    <mergeCell ref="V8:Z8"/>
    <mergeCell ref="V10:Z10"/>
    <mergeCell ref="V11:Z11"/>
    <mergeCell ref="V16:Z16"/>
    <mergeCell ref="F29:T29"/>
    <mergeCell ref="F30:T30"/>
    <mergeCell ref="F31:T32"/>
    <mergeCell ref="A41:Z41"/>
    <mergeCell ref="E8:T8"/>
    <mergeCell ref="W12:Z13"/>
    <mergeCell ref="W14:Z15"/>
    <mergeCell ref="E19:T19"/>
    <mergeCell ref="E21:T23"/>
    <mergeCell ref="E24:T26"/>
    <mergeCell ref="E27:T28"/>
    <mergeCell ref="A11:B11"/>
    <mergeCell ref="C11:T11"/>
    <mergeCell ref="C12:T17"/>
    <mergeCell ref="V17:Z17"/>
    <mergeCell ref="V19:Z19"/>
    <mergeCell ref="V1:Z1"/>
    <mergeCell ref="A2:B2"/>
    <mergeCell ref="C2:T2"/>
    <mergeCell ref="E3:T4"/>
    <mergeCell ref="E5:T7"/>
  </mergeCells>
  <phoneticPr fontId="1"/>
  <dataValidations count="1">
    <dataValidation type="list" allowBlank="1" showInputMessage="1" showErrorMessage="1" sqref="U3 U5 U29:U31 U12 U19 U21 U24 U27 U8" xr:uid="{55FD15BB-C60F-47D9-B5E8-2CE1C285E481}">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1111"/>
  <sheetViews>
    <sheetView view="pageBreakPreview" zoomScale="120" zoomScaleNormal="100" zoomScaleSheetLayoutView="120" workbookViewId="0">
      <selection activeCell="A3" sqref="A3"/>
    </sheetView>
  </sheetViews>
  <sheetFormatPr defaultColWidth="8.625" defaultRowHeight="12" x14ac:dyDescent="0.4"/>
  <cols>
    <col min="1" max="27" width="3" style="81" customWidth="1"/>
    <col min="28" max="16384" width="8.625" style="81"/>
  </cols>
  <sheetData>
    <row r="1" spans="1:26" ht="18" customHeight="1" thickBot="1" x14ac:dyDescent="0.45">
      <c r="A1" s="605" t="s">
        <v>417</v>
      </c>
      <c r="B1" s="606"/>
      <c r="C1" s="612" t="s">
        <v>367</v>
      </c>
      <c r="D1" s="612"/>
      <c r="E1" s="612"/>
      <c r="F1" s="612"/>
      <c r="G1" s="612"/>
      <c r="H1" s="612"/>
      <c r="I1" s="612"/>
      <c r="J1" s="612"/>
      <c r="K1" s="612"/>
      <c r="L1" s="612"/>
      <c r="M1" s="612"/>
      <c r="N1" s="612"/>
      <c r="O1" s="612"/>
      <c r="P1" s="612"/>
      <c r="Q1" s="612"/>
      <c r="R1" s="612"/>
      <c r="S1" s="612"/>
      <c r="T1" s="613"/>
      <c r="U1" s="135" t="s">
        <v>126</v>
      </c>
      <c r="V1" s="536" t="s">
        <v>151</v>
      </c>
      <c r="W1" s="537"/>
      <c r="X1" s="537"/>
      <c r="Y1" s="537"/>
      <c r="Z1" s="538"/>
    </row>
    <row r="2" spans="1:26" ht="18" customHeight="1" x14ac:dyDescent="0.4">
      <c r="A2" s="603" t="s">
        <v>175</v>
      </c>
      <c r="B2" s="604"/>
      <c r="C2" s="514" t="s">
        <v>368</v>
      </c>
      <c r="D2" s="514"/>
      <c r="E2" s="514"/>
      <c r="F2" s="514"/>
      <c r="G2" s="514"/>
      <c r="H2" s="514"/>
      <c r="I2" s="514"/>
      <c r="J2" s="514"/>
      <c r="K2" s="514"/>
      <c r="L2" s="514"/>
      <c r="M2" s="514"/>
      <c r="N2" s="514"/>
      <c r="O2" s="514"/>
      <c r="P2" s="514"/>
      <c r="Q2" s="514"/>
      <c r="R2" s="514"/>
      <c r="S2" s="514"/>
      <c r="T2" s="515"/>
      <c r="U2" s="206" t="s">
        <v>0</v>
      </c>
      <c r="V2" s="159" t="s">
        <v>176</v>
      </c>
      <c r="W2" s="685" t="s">
        <v>21</v>
      </c>
      <c r="X2" s="679"/>
      <c r="Y2" s="679"/>
      <c r="Z2" s="680"/>
    </row>
    <row r="3" spans="1:26" ht="18" customHeight="1" x14ac:dyDescent="0.4">
      <c r="A3" s="136"/>
      <c r="B3" s="125"/>
      <c r="C3" s="514"/>
      <c r="D3" s="514"/>
      <c r="E3" s="514"/>
      <c r="F3" s="514"/>
      <c r="G3" s="514"/>
      <c r="H3" s="514"/>
      <c r="I3" s="514"/>
      <c r="J3" s="514"/>
      <c r="K3" s="514"/>
      <c r="L3" s="514"/>
      <c r="M3" s="514"/>
      <c r="N3" s="514"/>
      <c r="O3" s="514"/>
      <c r="P3" s="514"/>
      <c r="Q3" s="514"/>
      <c r="R3" s="514"/>
      <c r="S3" s="514"/>
      <c r="T3" s="515"/>
      <c r="U3" s="137"/>
      <c r="V3" s="159"/>
      <c r="W3" s="679"/>
      <c r="X3" s="679"/>
      <c r="Y3" s="679"/>
      <c r="Z3" s="680"/>
    </row>
    <row r="4" spans="1:26" ht="9.75" customHeight="1" x14ac:dyDescent="0.4">
      <c r="A4" s="136"/>
      <c r="B4" s="125"/>
      <c r="C4" s="514"/>
      <c r="D4" s="514"/>
      <c r="E4" s="514"/>
      <c r="F4" s="514"/>
      <c r="G4" s="514"/>
      <c r="H4" s="514"/>
      <c r="I4" s="514"/>
      <c r="J4" s="514"/>
      <c r="K4" s="514"/>
      <c r="L4" s="514"/>
      <c r="M4" s="514"/>
      <c r="N4" s="514"/>
      <c r="O4" s="514"/>
      <c r="P4" s="514"/>
      <c r="Q4" s="514"/>
      <c r="R4" s="514"/>
      <c r="S4" s="514"/>
      <c r="T4" s="515"/>
      <c r="U4" s="137"/>
      <c r="V4" s="159" t="s">
        <v>176</v>
      </c>
      <c r="W4" s="685" t="s">
        <v>22</v>
      </c>
      <c r="X4" s="679"/>
      <c r="Y4" s="679"/>
      <c r="Z4" s="680"/>
    </row>
    <row r="5" spans="1:26" ht="18" customHeight="1" x14ac:dyDescent="0.4">
      <c r="A5" s="136"/>
      <c r="B5" s="125"/>
      <c r="C5" s="125" t="s">
        <v>178</v>
      </c>
      <c r="D5" s="514" t="s">
        <v>370</v>
      </c>
      <c r="E5" s="514"/>
      <c r="F5" s="514"/>
      <c r="G5" s="514"/>
      <c r="H5" s="514"/>
      <c r="I5" s="514"/>
      <c r="J5" s="514"/>
      <c r="K5" s="514"/>
      <c r="L5" s="514"/>
      <c r="M5" s="514"/>
      <c r="N5" s="514"/>
      <c r="O5" s="514"/>
      <c r="P5" s="514"/>
      <c r="Q5" s="514"/>
      <c r="R5" s="514"/>
      <c r="S5" s="514"/>
      <c r="T5" s="515"/>
      <c r="U5" s="137"/>
      <c r="V5" s="159"/>
      <c r="W5" s="679"/>
      <c r="X5" s="679"/>
      <c r="Y5" s="679"/>
      <c r="Z5" s="680"/>
    </row>
    <row r="6" spans="1:26" ht="18" customHeight="1" x14ac:dyDescent="0.4">
      <c r="A6" s="136"/>
      <c r="B6" s="125"/>
      <c r="C6" s="125"/>
      <c r="D6" s="125" t="s">
        <v>369</v>
      </c>
      <c r="E6" s="514" t="s">
        <v>371</v>
      </c>
      <c r="F6" s="514"/>
      <c r="G6" s="514"/>
      <c r="H6" s="514"/>
      <c r="I6" s="514"/>
      <c r="J6" s="514"/>
      <c r="K6" s="514"/>
      <c r="L6" s="514"/>
      <c r="M6" s="514"/>
      <c r="N6" s="514"/>
      <c r="O6" s="514"/>
      <c r="P6" s="514"/>
      <c r="Q6" s="514"/>
      <c r="R6" s="514"/>
      <c r="S6" s="514"/>
      <c r="T6" s="515"/>
      <c r="U6" s="206" t="s">
        <v>0</v>
      </c>
      <c r="V6" s="159" t="s">
        <v>176</v>
      </c>
      <c r="W6" s="679" t="s">
        <v>116</v>
      </c>
      <c r="X6" s="679"/>
      <c r="Y6" s="679"/>
      <c r="Z6" s="680"/>
    </row>
    <row r="7" spans="1:26" ht="18" customHeight="1" x14ac:dyDescent="0.4">
      <c r="A7" s="136"/>
      <c r="B7" s="125"/>
      <c r="C7" s="125"/>
      <c r="D7" s="125" t="s">
        <v>372</v>
      </c>
      <c r="E7" s="514" t="s">
        <v>373</v>
      </c>
      <c r="F7" s="514"/>
      <c r="G7" s="514"/>
      <c r="H7" s="514"/>
      <c r="I7" s="514"/>
      <c r="J7" s="514"/>
      <c r="K7" s="514"/>
      <c r="L7" s="514"/>
      <c r="M7" s="514"/>
      <c r="N7" s="514"/>
      <c r="O7" s="514"/>
      <c r="P7" s="514"/>
      <c r="Q7" s="514"/>
      <c r="R7" s="514"/>
      <c r="S7" s="514"/>
      <c r="T7" s="515"/>
      <c r="U7" s="206" t="s">
        <v>0</v>
      </c>
      <c r="V7" s="159"/>
      <c r="W7" s="679"/>
      <c r="X7" s="679"/>
      <c r="Y7" s="679"/>
      <c r="Z7" s="680"/>
    </row>
    <row r="8" spans="1:26" ht="18" customHeight="1" x14ac:dyDescent="0.4">
      <c r="A8" s="142"/>
      <c r="B8" s="143"/>
      <c r="C8" s="143"/>
      <c r="D8" s="143" t="s">
        <v>374</v>
      </c>
      <c r="E8" s="514" t="s">
        <v>375</v>
      </c>
      <c r="F8" s="514"/>
      <c r="G8" s="514"/>
      <c r="H8" s="514"/>
      <c r="I8" s="514"/>
      <c r="J8" s="514"/>
      <c r="K8" s="514"/>
      <c r="L8" s="514"/>
      <c r="M8" s="514"/>
      <c r="N8" s="514"/>
      <c r="O8" s="514"/>
      <c r="P8" s="514"/>
      <c r="Q8" s="514"/>
      <c r="R8" s="514"/>
      <c r="S8" s="514"/>
      <c r="T8" s="515"/>
      <c r="U8" s="206" t="s">
        <v>0</v>
      </c>
      <c r="V8" s="159"/>
      <c r="W8" s="679"/>
      <c r="X8" s="679"/>
      <c r="Y8" s="679"/>
      <c r="Z8" s="680"/>
    </row>
    <row r="9" spans="1:26" ht="15" customHeight="1" x14ac:dyDescent="0.4">
      <c r="A9" s="142"/>
      <c r="B9" s="143"/>
      <c r="C9" s="143"/>
      <c r="D9" s="143"/>
      <c r="E9" s="514"/>
      <c r="F9" s="514"/>
      <c r="G9" s="514"/>
      <c r="H9" s="514"/>
      <c r="I9" s="514"/>
      <c r="J9" s="514"/>
      <c r="K9" s="514"/>
      <c r="L9" s="514"/>
      <c r="M9" s="514"/>
      <c r="N9" s="514"/>
      <c r="O9" s="514"/>
      <c r="P9" s="514"/>
      <c r="Q9" s="514"/>
      <c r="R9" s="514"/>
      <c r="S9" s="514"/>
      <c r="T9" s="515"/>
      <c r="U9" s="137"/>
      <c r="V9" s="543"/>
      <c r="W9" s="544"/>
      <c r="X9" s="544"/>
      <c r="Y9" s="544"/>
      <c r="Z9" s="545"/>
    </row>
    <row r="10" spans="1:26" s="162" customFormat="1" ht="18" customHeight="1" x14ac:dyDescent="0.4">
      <c r="A10" s="175"/>
      <c r="B10" s="84"/>
      <c r="C10" s="84"/>
      <c r="D10" s="84"/>
      <c r="E10" s="83" t="s">
        <v>587</v>
      </c>
      <c r="F10" s="621" t="s">
        <v>591</v>
      </c>
      <c r="G10" s="621"/>
      <c r="H10" s="621"/>
      <c r="I10" s="621"/>
      <c r="J10" s="621"/>
      <c r="K10" s="621"/>
      <c r="L10" s="621"/>
      <c r="M10" s="621"/>
      <c r="N10" s="621"/>
      <c r="O10" s="621"/>
      <c r="P10" s="621"/>
      <c r="Q10" s="621"/>
      <c r="R10" s="621"/>
      <c r="S10" s="621"/>
      <c r="T10" s="622"/>
      <c r="U10" s="206" t="s">
        <v>0</v>
      </c>
      <c r="V10" s="636"/>
      <c r="W10" s="637"/>
      <c r="X10" s="637"/>
      <c r="Y10" s="637"/>
      <c r="Z10" s="638"/>
    </row>
    <row r="11" spans="1:26" s="162" customFormat="1" ht="18" customHeight="1" x14ac:dyDescent="0.4">
      <c r="A11" s="175"/>
      <c r="B11" s="87"/>
      <c r="C11" s="87"/>
      <c r="D11" s="87"/>
      <c r="E11" s="87"/>
      <c r="F11" s="676" t="s">
        <v>585</v>
      </c>
      <c r="G11" s="677"/>
      <c r="H11" s="678"/>
      <c r="I11" s="675"/>
      <c r="J11" s="634"/>
      <c r="K11" s="634"/>
      <c r="L11" s="634"/>
      <c r="M11" s="634"/>
      <c r="N11" s="634"/>
      <c r="O11" s="634"/>
      <c r="P11" s="634"/>
      <c r="Q11" s="634"/>
      <c r="R11" s="634"/>
      <c r="S11" s="635"/>
      <c r="T11" s="87"/>
      <c r="U11" s="176"/>
      <c r="V11" s="636"/>
      <c r="W11" s="637"/>
      <c r="X11" s="637"/>
      <c r="Y11" s="637"/>
      <c r="Z11" s="638"/>
    </row>
    <row r="12" spans="1:26" s="162" customFormat="1" ht="18" customHeight="1" x14ac:dyDescent="0.4">
      <c r="A12" s="175"/>
      <c r="B12" s="87"/>
      <c r="C12" s="87"/>
      <c r="D12" s="87"/>
      <c r="E12" s="87"/>
      <c r="F12" s="246"/>
      <c r="G12" s="246"/>
      <c r="H12" s="246"/>
      <c r="I12" s="247"/>
      <c r="J12" s="247"/>
      <c r="K12" s="247"/>
      <c r="L12" s="247"/>
      <c r="M12" s="247"/>
      <c r="N12" s="247"/>
      <c r="O12" s="247"/>
      <c r="P12" s="247"/>
      <c r="Q12" s="247"/>
      <c r="R12" s="247"/>
      <c r="S12" s="247"/>
      <c r="T12" s="87"/>
      <c r="U12" s="176"/>
      <c r="V12" s="240"/>
      <c r="W12" s="241"/>
      <c r="X12" s="241"/>
      <c r="Y12" s="241"/>
      <c r="Z12" s="242"/>
    </row>
    <row r="13" spans="1:26" ht="18" customHeight="1" x14ac:dyDescent="0.4">
      <c r="A13" s="136"/>
      <c r="B13" s="125"/>
      <c r="C13" s="125" t="s">
        <v>376</v>
      </c>
      <c r="D13" s="514" t="s">
        <v>377</v>
      </c>
      <c r="E13" s="514"/>
      <c r="F13" s="514"/>
      <c r="G13" s="514"/>
      <c r="H13" s="514"/>
      <c r="I13" s="514"/>
      <c r="J13" s="514"/>
      <c r="K13" s="514"/>
      <c r="L13" s="514"/>
      <c r="M13" s="514"/>
      <c r="N13" s="514"/>
      <c r="O13" s="514"/>
      <c r="P13" s="514"/>
      <c r="Q13" s="514"/>
      <c r="R13" s="514"/>
      <c r="S13" s="514"/>
      <c r="T13" s="515"/>
      <c r="U13" s="137"/>
      <c r="V13" s="543"/>
      <c r="W13" s="544"/>
      <c r="X13" s="544"/>
      <c r="Y13" s="544"/>
      <c r="Z13" s="545"/>
    </row>
    <row r="14" spans="1:26" ht="18" customHeight="1" x14ac:dyDescent="0.4">
      <c r="A14" s="142"/>
      <c r="B14" s="143"/>
      <c r="C14" s="143"/>
      <c r="D14" s="143" t="s">
        <v>378</v>
      </c>
      <c r="E14" s="514" t="s">
        <v>379</v>
      </c>
      <c r="F14" s="514"/>
      <c r="G14" s="514"/>
      <c r="H14" s="514"/>
      <c r="I14" s="514"/>
      <c r="J14" s="514"/>
      <c r="K14" s="514"/>
      <c r="L14" s="514"/>
      <c r="M14" s="514"/>
      <c r="N14" s="514"/>
      <c r="O14" s="514"/>
      <c r="P14" s="514"/>
      <c r="Q14" s="514"/>
      <c r="R14" s="514"/>
      <c r="S14" s="514"/>
      <c r="T14" s="515"/>
      <c r="U14" s="206" t="s">
        <v>0</v>
      </c>
      <c r="V14" s="543"/>
      <c r="W14" s="544"/>
      <c r="X14" s="544"/>
      <c r="Y14" s="544"/>
      <c r="Z14" s="545"/>
    </row>
    <row r="15" spans="1:26" ht="18" customHeight="1" x14ac:dyDescent="0.4">
      <c r="A15" s="136"/>
      <c r="B15" s="125"/>
      <c r="C15" s="125"/>
      <c r="D15" s="125" t="s">
        <v>380</v>
      </c>
      <c r="E15" s="514" t="s">
        <v>381</v>
      </c>
      <c r="F15" s="514"/>
      <c r="G15" s="514"/>
      <c r="H15" s="514"/>
      <c r="I15" s="514"/>
      <c r="J15" s="514"/>
      <c r="K15" s="514"/>
      <c r="L15" s="514"/>
      <c r="M15" s="514"/>
      <c r="N15" s="514"/>
      <c r="O15" s="514"/>
      <c r="P15" s="514"/>
      <c r="Q15" s="514"/>
      <c r="R15" s="514"/>
      <c r="S15" s="514"/>
      <c r="T15" s="515"/>
      <c r="U15" s="206" t="s">
        <v>0</v>
      </c>
      <c r="V15" s="543"/>
      <c r="W15" s="544"/>
      <c r="X15" s="544"/>
      <c r="Y15" s="544"/>
      <c r="Z15" s="545"/>
    </row>
    <row r="16" spans="1:26" ht="15" customHeight="1" x14ac:dyDescent="0.4">
      <c r="A16" s="136"/>
      <c r="B16" s="125"/>
      <c r="C16" s="125"/>
      <c r="D16" s="125"/>
      <c r="E16" s="514"/>
      <c r="F16" s="514"/>
      <c r="G16" s="514"/>
      <c r="H16" s="514"/>
      <c r="I16" s="514"/>
      <c r="J16" s="514"/>
      <c r="K16" s="514"/>
      <c r="L16" s="514"/>
      <c r="M16" s="514"/>
      <c r="N16" s="514"/>
      <c r="O16" s="514"/>
      <c r="P16" s="514"/>
      <c r="Q16" s="514"/>
      <c r="R16" s="514"/>
      <c r="S16" s="514"/>
      <c r="T16" s="515"/>
      <c r="U16" s="137"/>
      <c r="V16" s="543"/>
      <c r="W16" s="544"/>
      <c r="X16" s="544"/>
      <c r="Y16" s="544"/>
      <c r="Z16" s="545"/>
    </row>
    <row r="17" spans="1:26" ht="15" customHeight="1" x14ac:dyDescent="0.4">
      <c r="A17" s="136"/>
      <c r="B17" s="230"/>
      <c r="C17" s="230"/>
      <c r="D17" s="230"/>
      <c r="E17" s="228"/>
      <c r="F17" s="228"/>
      <c r="G17" s="228"/>
      <c r="H17" s="228"/>
      <c r="I17" s="228"/>
      <c r="J17" s="228"/>
      <c r="K17" s="228"/>
      <c r="L17" s="228"/>
      <c r="M17" s="228"/>
      <c r="N17" s="228"/>
      <c r="O17" s="228"/>
      <c r="P17" s="228"/>
      <c r="Q17" s="228"/>
      <c r="R17" s="228"/>
      <c r="S17" s="228"/>
      <c r="T17" s="229"/>
      <c r="U17" s="137"/>
      <c r="V17" s="231"/>
      <c r="W17" s="232"/>
      <c r="X17" s="232"/>
      <c r="Y17" s="232"/>
      <c r="Z17" s="233"/>
    </row>
    <row r="18" spans="1:26" ht="18" customHeight="1" x14ac:dyDescent="0.4">
      <c r="A18" s="136"/>
      <c r="B18" s="125"/>
      <c r="C18" s="125" t="s">
        <v>382</v>
      </c>
      <c r="D18" s="514" t="s">
        <v>383</v>
      </c>
      <c r="E18" s="514"/>
      <c r="F18" s="514"/>
      <c r="G18" s="514"/>
      <c r="H18" s="514"/>
      <c r="I18" s="514"/>
      <c r="J18" s="514"/>
      <c r="K18" s="514"/>
      <c r="L18" s="514"/>
      <c r="M18" s="514"/>
      <c r="N18" s="514"/>
      <c r="O18" s="514"/>
      <c r="P18" s="514"/>
      <c r="Q18" s="514"/>
      <c r="R18" s="514"/>
      <c r="S18" s="514"/>
      <c r="T18" s="515"/>
      <c r="U18" s="137"/>
      <c r="V18" s="543"/>
      <c r="W18" s="544"/>
      <c r="X18" s="544"/>
      <c r="Y18" s="544"/>
      <c r="Z18" s="545"/>
    </row>
    <row r="19" spans="1:26" ht="18" customHeight="1" x14ac:dyDescent="0.4">
      <c r="A19" s="142"/>
      <c r="B19" s="143"/>
      <c r="C19" s="143"/>
      <c r="D19" s="143" t="s">
        <v>378</v>
      </c>
      <c r="E19" s="514" t="s">
        <v>385</v>
      </c>
      <c r="F19" s="514"/>
      <c r="G19" s="514"/>
      <c r="H19" s="514"/>
      <c r="I19" s="514"/>
      <c r="J19" s="514"/>
      <c r="K19" s="514"/>
      <c r="L19" s="514"/>
      <c r="M19" s="514"/>
      <c r="N19" s="514"/>
      <c r="O19" s="514"/>
      <c r="P19" s="514"/>
      <c r="Q19" s="514"/>
      <c r="R19" s="514"/>
      <c r="S19" s="514"/>
      <c r="T19" s="515"/>
      <c r="U19" s="206" t="s">
        <v>0</v>
      </c>
      <c r="V19" s="543"/>
      <c r="W19" s="544"/>
      <c r="X19" s="544"/>
      <c r="Y19" s="544"/>
      <c r="Z19" s="545"/>
    </row>
    <row r="20" spans="1:26" ht="18" customHeight="1" x14ac:dyDescent="0.4">
      <c r="A20" s="142"/>
      <c r="B20" s="143"/>
      <c r="C20" s="143"/>
      <c r="D20" s="143"/>
      <c r="E20" s="514"/>
      <c r="F20" s="514"/>
      <c r="G20" s="514"/>
      <c r="H20" s="514"/>
      <c r="I20" s="514"/>
      <c r="J20" s="514"/>
      <c r="K20" s="514"/>
      <c r="L20" s="514"/>
      <c r="M20" s="514"/>
      <c r="N20" s="514"/>
      <c r="O20" s="514"/>
      <c r="P20" s="514"/>
      <c r="Q20" s="514"/>
      <c r="R20" s="514"/>
      <c r="S20" s="514"/>
      <c r="T20" s="515"/>
      <c r="U20" s="137"/>
      <c r="V20" s="543"/>
      <c r="W20" s="544"/>
      <c r="X20" s="544"/>
      <c r="Y20" s="544"/>
      <c r="Z20" s="545"/>
    </row>
    <row r="21" spans="1:26" ht="20.25" customHeight="1" x14ac:dyDescent="0.4">
      <c r="A21" s="142"/>
      <c r="B21" s="143"/>
      <c r="C21" s="143"/>
      <c r="D21" s="143"/>
      <c r="E21" s="514"/>
      <c r="F21" s="514"/>
      <c r="G21" s="514"/>
      <c r="H21" s="514"/>
      <c r="I21" s="514"/>
      <c r="J21" s="514"/>
      <c r="K21" s="514"/>
      <c r="L21" s="514"/>
      <c r="M21" s="514"/>
      <c r="N21" s="514"/>
      <c r="O21" s="514"/>
      <c r="P21" s="514"/>
      <c r="Q21" s="514"/>
      <c r="R21" s="514"/>
      <c r="S21" s="514"/>
      <c r="T21" s="515"/>
      <c r="U21" s="137"/>
      <c r="V21" s="543"/>
      <c r="W21" s="544"/>
      <c r="X21" s="544"/>
      <c r="Y21" s="544"/>
      <c r="Z21" s="545"/>
    </row>
    <row r="22" spans="1:26" ht="18" customHeight="1" x14ac:dyDescent="0.4">
      <c r="A22" s="142"/>
      <c r="B22" s="143"/>
      <c r="C22" s="143"/>
      <c r="D22" s="143" t="s">
        <v>384</v>
      </c>
      <c r="E22" s="514" t="s">
        <v>627</v>
      </c>
      <c r="F22" s="514"/>
      <c r="G22" s="514"/>
      <c r="H22" s="514"/>
      <c r="I22" s="514"/>
      <c r="J22" s="514"/>
      <c r="K22" s="514"/>
      <c r="L22" s="514"/>
      <c r="M22" s="514"/>
      <c r="N22" s="514"/>
      <c r="O22" s="514"/>
      <c r="P22" s="514"/>
      <c r="Q22" s="514"/>
      <c r="R22" s="514"/>
      <c r="S22" s="514"/>
      <c r="T22" s="515"/>
      <c r="U22" s="206" t="s">
        <v>0</v>
      </c>
      <c r="V22" s="543"/>
      <c r="W22" s="544"/>
      <c r="X22" s="544"/>
      <c r="Y22" s="544"/>
      <c r="Z22" s="545"/>
    </row>
    <row r="23" spans="1:26" ht="13.5" customHeight="1" x14ac:dyDescent="0.4">
      <c r="A23" s="142"/>
      <c r="B23" s="143"/>
      <c r="C23" s="143"/>
      <c r="D23" s="143"/>
      <c r="E23" s="514"/>
      <c r="F23" s="514"/>
      <c r="G23" s="514"/>
      <c r="H23" s="514"/>
      <c r="I23" s="514"/>
      <c r="J23" s="514"/>
      <c r="K23" s="514"/>
      <c r="L23" s="514"/>
      <c r="M23" s="514"/>
      <c r="N23" s="514"/>
      <c r="O23" s="514"/>
      <c r="P23" s="514"/>
      <c r="Q23" s="514"/>
      <c r="R23" s="514"/>
      <c r="S23" s="514"/>
      <c r="T23" s="515"/>
      <c r="U23" s="137"/>
      <c r="V23" s="543"/>
      <c r="W23" s="544"/>
      <c r="X23" s="544"/>
      <c r="Y23" s="544"/>
      <c r="Z23" s="545"/>
    </row>
    <row r="24" spans="1:26" ht="18" customHeight="1" x14ac:dyDescent="0.4">
      <c r="A24" s="142"/>
      <c r="B24" s="143"/>
      <c r="C24" s="143"/>
      <c r="D24" s="143" t="s">
        <v>374</v>
      </c>
      <c r="E24" s="514" t="s">
        <v>386</v>
      </c>
      <c r="F24" s="514"/>
      <c r="G24" s="514"/>
      <c r="H24" s="514"/>
      <c r="I24" s="514"/>
      <c r="J24" s="514"/>
      <c r="K24" s="514"/>
      <c r="L24" s="514"/>
      <c r="M24" s="514"/>
      <c r="N24" s="514"/>
      <c r="O24" s="514"/>
      <c r="P24" s="514"/>
      <c r="Q24" s="514"/>
      <c r="R24" s="514"/>
      <c r="S24" s="514"/>
      <c r="T24" s="515"/>
      <c r="U24" s="206" t="s">
        <v>0</v>
      </c>
      <c r="V24" s="543"/>
      <c r="W24" s="544"/>
      <c r="X24" s="544"/>
      <c r="Y24" s="544"/>
      <c r="Z24" s="545"/>
    </row>
    <row r="25" spans="1:26" ht="14.25" customHeight="1" x14ac:dyDescent="0.4">
      <c r="A25" s="142"/>
      <c r="B25" s="143"/>
      <c r="C25" s="143"/>
      <c r="D25" s="143"/>
      <c r="E25" s="514"/>
      <c r="F25" s="514"/>
      <c r="G25" s="514"/>
      <c r="H25" s="514"/>
      <c r="I25" s="514"/>
      <c r="J25" s="514"/>
      <c r="K25" s="514"/>
      <c r="L25" s="514"/>
      <c r="M25" s="514"/>
      <c r="N25" s="514"/>
      <c r="O25" s="514"/>
      <c r="P25" s="514"/>
      <c r="Q25" s="514"/>
      <c r="R25" s="514"/>
      <c r="S25" s="514"/>
      <c r="T25" s="515"/>
      <c r="U25" s="137"/>
      <c r="V25" s="543"/>
      <c r="W25" s="544"/>
      <c r="X25" s="544"/>
      <c r="Y25" s="544"/>
      <c r="Z25" s="545"/>
    </row>
    <row r="26" spans="1:26" ht="18" customHeight="1" x14ac:dyDescent="0.4">
      <c r="A26" s="142"/>
      <c r="B26" s="143"/>
      <c r="C26" s="143"/>
      <c r="D26" s="143" t="s">
        <v>387</v>
      </c>
      <c r="E26" s="514" t="s">
        <v>388</v>
      </c>
      <c r="F26" s="514"/>
      <c r="G26" s="514"/>
      <c r="H26" s="514"/>
      <c r="I26" s="514"/>
      <c r="J26" s="514"/>
      <c r="K26" s="514"/>
      <c r="L26" s="514"/>
      <c r="M26" s="514"/>
      <c r="N26" s="514"/>
      <c r="O26" s="514"/>
      <c r="P26" s="514"/>
      <c r="Q26" s="514"/>
      <c r="R26" s="514"/>
      <c r="S26" s="514"/>
      <c r="T26" s="515"/>
      <c r="U26" s="206" t="s">
        <v>0</v>
      </c>
      <c r="V26" s="543"/>
      <c r="W26" s="544"/>
      <c r="X26" s="544"/>
      <c r="Y26" s="544"/>
      <c r="Z26" s="545"/>
    </row>
    <row r="27" spans="1:26" ht="19.5" customHeight="1" x14ac:dyDescent="0.4">
      <c r="A27" s="142"/>
      <c r="B27" s="143"/>
      <c r="C27" s="143"/>
      <c r="D27" s="143"/>
      <c r="E27" s="514"/>
      <c r="F27" s="514"/>
      <c r="G27" s="514"/>
      <c r="H27" s="514"/>
      <c r="I27" s="514"/>
      <c r="J27" s="514"/>
      <c r="K27" s="514"/>
      <c r="L27" s="514"/>
      <c r="M27" s="514"/>
      <c r="N27" s="514"/>
      <c r="O27" s="514"/>
      <c r="P27" s="514"/>
      <c r="Q27" s="514"/>
      <c r="R27" s="514"/>
      <c r="S27" s="514"/>
      <c r="T27" s="515"/>
      <c r="U27" s="137"/>
      <c r="V27" s="543"/>
      <c r="W27" s="544"/>
      <c r="X27" s="544"/>
      <c r="Y27" s="544"/>
      <c r="Z27" s="545"/>
    </row>
    <row r="28" spans="1:26" ht="15" customHeight="1" x14ac:dyDescent="0.4">
      <c r="A28" s="142"/>
      <c r="B28" s="228"/>
      <c r="C28" s="228"/>
      <c r="D28" s="228"/>
      <c r="E28" s="228"/>
      <c r="F28" s="228"/>
      <c r="G28" s="228"/>
      <c r="H28" s="228"/>
      <c r="I28" s="228"/>
      <c r="J28" s="228"/>
      <c r="K28" s="228"/>
      <c r="L28" s="228"/>
      <c r="M28" s="228"/>
      <c r="N28" s="228"/>
      <c r="O28" s="228"/>
      <c r="P28" s="228"/>
      <c r="Q28" s="228"/>
      <c r="R28" s="228"/>
      <c r="S28" s="228"/>
      <c r="T28" s="229"/>
      <c r="U28" s="137"/>
      <c r="V28" s="231"/>
      <c r="W28" s="232"/>
      <c r="X28" s="232"/>
      <c r="Y28" s="232"/>
      <c r="Z28" s="233"/>
    </row>
    <row r="29" spans="1:26" ht="18" customHeight="1" x14ac:dyDescent="0.4">
      <c r="A29" s="142"/>
      <c r="B29" s="143"/>
      <c r="C29" s="143" t="s">
        <v>390</v>
      </c>
      <c r="D29" s="514" t="s">
        <v>389</v>
      </c>
      <c r="E29" s="514"/>
      <c r="F29" s="514"/>
      <c r="G29" s="514"/>
      <c r="H29" s="514"/>
      <c r="I29" s="514"/>
      <c r="J29" s="514"/>
      <c r="K29" s="514"/>
      <c r="L29" s="514"/>
      <c r="M29" s="514"/>
      <c r="N29" s="514"/>
      <c r="O29" s="514"/>
      <c r="P29" s="514"/>
      <c r="Q29" s="514"/>
      <c r="R29" s="514"/>
      <c r="S29" s="514"/>
      <c r="T29" s="515"/>
      <c r="U29" s="137"/>
      <c r="V29" s="543"/>
      <c r="W29" s="544"/>
      <c r="X29" s="544"/>
      <c r="Y29" s="544"/>
      <c r="Z29" s="545"/>
    </row>
    <row r="30" spans="1:26" ht="18" customHeight="1" x14ac:dyDescent="0.4">
      <c r="A30" s="142"/>
      <c r="B30" s="143"/>
      <c r="C30" s="143"/>
      <c r="D30" s="143" t="s">
        <v>378</v>
      </c>
      <c r="E30" s="514" t="s">
        <v>628</v>
      </c>
      <c r="F30" s="514"/>
      <c r="G30" s="514"/>
      <c r="H30" s="514"/>
      <c r="I30" s="514"/>
      <c r="J30" s="514"/>
      <c r="K30" s="514"/>
      <c r="L30" s="514"/>
      <c r="M30" s="514"/>
      <c r="N30" s="514"/>
      <c r="O30" s="514"/>
      <c r="P30" s="514"/>
      <c r="Q30" s="514"/>
      <c r="R30" s="514"/>
      <c r="S30" s="514"/>
      <c r="T30" s="515"/>
      <c r="U30" s="206" t="s">
        <v>0</v>
      </c>
      <c r="V30" s="543"/>
      <c r="W30" s="544"/>
      <c r="X30" s="544"/>
      <c r="Y30" s="544"/>
      <c r="Z30" s="545"/>
    </row>
    <row r="31" spans="1:26" ht="18" customHeight="1" x14ac:dyDescent="0.4">
      <c r="A31" s="142"/>
      <c r="B31" s="143"/>
      <c r="C31" s="143"/>
      <c r="D31" s="143"/>
      <c r="E31" s="514"/>
      <c r="F31" s="514"/>
      <c r="G31" s="514"/>
      <c r="H31" s="514"/>
      <c r="I31" s="514"/>
      <c r="J31" s="514"/>
      <c r="K31" s="514"/>
      <c r="L31" s="514"/>
      <c r="M31" s="514"/>
      <c r="N31" s="514"/>
      <c r="O31" s="514"/>
      <c r="P31" s="514"/>
      <c r="Q31" s="514"/>
      <c r="R31" s="514"/>
      <c r="S31" s="514"/>
      <c r="T31" s="515"/>
      <c r="U31" s="137"/>
      <c r="V31" s="543"/>
      <c r="W31" s="544"/>
      <c r="X31" s="544"/>
      <c r="Y31" s="544"/>
      <c r="Z31" s="545"/>
    </row>
    <row r="32" spans="1:26" ht="18" customHeight="1" x14ac:dyDescent="0.4">
      <c r="A32" s="142"/>
      <c r="B32" s="143"/>
      <c r="C32" s="143"/>
      <c r="D32" s="143"/>
      <c r="E32" s="514"/>
      <c r="F32" s="514"/>
      <c r="G32" s="514"/>
      <c r="H32" s="514"/>
      <c r="I32" s="514"/>
      <c r="J32" s="514"/>
      <c r="K32" s="514"/>
      <c r="L32" s="514"/>
      <c r="M32" s="514"/>
      <c r="N32" s="514"/>
      <c r="O32" s="514"/>
      <c r="P32" s="514"/>
      <c r="Q32" s="514"/>
      <c r="R32" s="514"/>
      <c r="S32" s="514"/>
      <c r="T32" s="515"/>
      <c r="U32" s="137"/>
      <c r="V32" s="543"/>
      <c r="W32" s="544"/>
      <c r="X32" s="544"/>
      <c r="Y32" s="544"/>
      <c r="Z32" s="545"/>
    </row>
    <row r="33" spans="1:26" ht="18" customHeight="1" x14ac:dyDescent="0.4">
      <c r="A33" s="142"/>
      <c r="B33" s="143"/>
      <c r="C33" s="143"/>
      <c r="D33" s="143"/>
      <c r="E33" s="514"/>
      <c r="F33" s="514"/>
      <c r="G33" s="514"/>
      <c r="H33" s="514"/>
      <c r="I33" s="514"/>
      <c r="J33" s="514"/>
      <c r="K33" s="514"/>
      <c r="L33" s="514"/>
      <c r="M33" s="514"/>
      <c r="N33" s="514"/>
      <c r="O33" s="514"/>
      <c r="P33" s="514"/>
      <c r="Q33" s="514"/>
      <c r="R33" s="514"/>
      <c r="S33" s="514"/>
      <c r="T33" s="515"/>
      <c r="U33" s="137"/>
      <c r="V33" s="543"/>
      <c r="W33" s="544"/>
      <c r="X33" s="544"/>
      <c r="Y33" s="544"/>
      <c r="Z33" s="545"/>
    </row>
    <row r="34" spans="1:26" ht="18" customHeight="1" x14ac:dyDescent="0.4">
      <c r="A34" s="142"/>
      <c r="B34" s="143"/>
      <c r="C34" s="143"/>
      <c r="D34" s="143"/>
      <c r="E34" s="514"/>
      <c r="F34" s="514"/>
      <c r="G34" s="514"/>
      <c r="H34" s="514"/>
      <c r="I34" s="514"/>
      <c r="J34" s="514"/>
      <c r="K34" s="514"/>
      <c r="L34" s="514"/>
      <c r="M34" s="514"/>
      <c r="N34" s="514"/>
      <c r="O34" s="514"/>
      <c r="P34" s="514"/>
      <c r="Q34" s="514"/>
      <c r="R34" s="514"/>
      <c r="S34" s="514"/>
      <c r="T34" s="515"/>
      <c r="U34" s="137"/>
      <c r="V34" s="543"/>
      <c r="W34" s="544"/>
      <c r="X34" s="544"/>
      <c r="Y34" s="544"/>
      <c r="Z34" s="545"/>
    </row>
    <row r="35" spans="1:26" ht="15" customHeight="1" x14ac:dyDescent="0.4">
      <c r="A35" s="142"/>
      <c r="B35" s="143"/>
      <c r="C35" s="143"/>
      <c r="D35" s="143"/>
      <c r="E35" s="514"/>
      <c r="F35" s="514"/>
      <c r="G35" s="514"/>
      <c r="H35" s="514"/>
      <c r="I35" s="514"/>
      <c r="J35" s="514"/>
      <c r="K35" s="514"/>
      <c r="L35" s="514"/>
      <c r="M35" s="514"/>
      <c r="N35" s="514"/>
      <c r="O35" s="514"/>
      <c r="P35" s="514"/>
      <c r="Q35" s="514"/>
      <c r="R35" s="514"/>
      <c r="S35" s="514"/>
      <c r="T35" s="515"/>
      <c r="U35" s="137"/>
      <c r="V35" s="543"/>
      <c r="W35" s="544"/>
      <c r="X35" s="544"/>
      <c r="Y35" s="544"/>
      <c r="Z35" s="545"/>
    </row>
    <row r="36" spans="1:26" ht="18" customHeight="1" x14ac:dyDescent="0.4">
      <c r="A36" s="142"/>
      <c r="B36" s="143"/>
      <c r="C36" s="143"/>
      <c r="D36" s="143" t="s">
        <v>384</v>
      </c>
      <c r="E36" s="514" t="s">
        <v>391</v>
      </c>
      <c r="F36" s="514"/>
      <c r="G36" s="514"/>
      <c r="H36" s="514"/>
      <c r="I36" s="514"/>
      <c r="J36" s="514"/>
      <c r="K36" s="514"/>
      <c r="L36" s="514"/>
      <c r="M36" s="514"/>
      <c r="N36" s="514"/>
      <c r="O36" s="514"/>
      <c r="P36" s="514"/>
      <c r="Q36" s="514"/>
      <c r="R36" s="514"/>
      <c r="S36" s="514"/>
      <c r="T36" s="515"/>
      <c r="U36" s="206" t="s">
        <v>0</v>
      </c>
      <c r="V36" s="543"/>
      <c r="W36" s="544"/>
      <c r="X36" s="544"/>
      <c r="Y36" s="544"/>
      <c r="Z36" s="545"/>
    </row>
    <row r="37" spans="1:26" ht="27.75" customHeight="1" x14ac:dyDescent="0.4">
      <c r="A37" s="136"/>
      <c r="B37" s="125"/>
      <c r="C37" s="125"/>
      <c r="D37" s="125"/>
      <c r="E37" s="514"/>
      <c r="F37" s="514"/>
      <c r="G37" s="514"/>
      <c r="H37" s="514"/>
      <c r="I37" s="514"/>
      <c r="J37" s="514"/>
      <c r="K37" s="514"/>
      <c r="L37" s="514"/>
      <c r="M37" s="514"/>
      <c r="N37" s="514"/>
      <c r="O37" s="514"/>
      <c r="P37" s="514"/>
      <c r="Q37" s="514"/>
      <c r="R37" s="514"/>
      <c r="S37" s="514"/>
      <c r="T37" s="515"/>
      <c r="U37" s="137"/>
      <c r="V37" s="543"/>
      <c r="W37" s="544"/>
      <c r="X37" s="544"/>
      <c r="Y37" s="544"/>
      <c r="Z37" s="545"/>
    </row>
    <row r="38" spans="1:26" ht="34.5" customHeight="1" x14ac:dyDescent="0.4">
      <c r="A38" s="136"/>
      <c r="B38" s="125"/>
      <c r="C38" s="125"/>
      <c r="D38" s="125" t="s">
        <v>374</v>
      </c>
      <c r="E38" s="514" t="s">
        <v>392</v>
      </c>
      <c r="F38" s="514"/>
      <c r="G38" s="514"/>
      <c r="H38" s="514"/>
      <c r="I38" s="514"/>
      <c r="J38" s="514"/>
      <c r="K38" s="514"/>
      <c r="L38" s="514"/>
      <c r="M38" s="514"/>
      <c r="N38" s="514"/>
      <c r="O38" s="514"/>
      <c r="P38" s="514"/>
      <c r="Q38" s="514"/>
      <c r="R38" s="514"/>
      <c r="S38" s="514"/>
      <c r="T38" s="514"/>
      <c r="U38" s="137" t="s">
        <v>0</v>
      </c>
      <c r="V38" s="543"/>
      <c r="W38" s="544"/>
      <c r="X38" s="544"/>
      <c r="Y38" s="544"/>
      <c r="Z38" s="545"/>
    </row>
    <row r="39" spans="1:26" ht="18" customHeight="1" x14ac:dyDescent="0.4">
      <c r="A39" s="299"/>
      <c r="B39" s="300"/>
      <c r="C39" s="300"/>
      <c r="D39" s="300"/>
      <c r="E39" s="300"/>
      <c r="F39" s="300"/>
      <c r="G39" s="300"/>
      <c r="H39" s="300"/>
      <c r="I39" s="300"/>
      <c r="J39" s="300"/>
      <c r="K39" s="300"/>
      <c r="L39" s="300"/>
      <c r="M39" s="300"/>
      <c r="N39" s="300"/>
      <c r="O39" s="300"/>
      <c r="P39" s="300"/>
      <c r="Q39" s="300"/>
      <c r="R39" s="300"/>
      <c r="S39" s="300"/>
      <c r="T39" s="300"/>
      <c r="U39" s="207"/>
      <c r="V39" s="322"/>
      <c r="W39" s="323"/>
      <c r="X39" s="323"/>
      <c r="Y39" s="323"/>
      <c r="Z39" s="324"/>
    </row>
    <row r="40" spans="1:26" ht="18" customHeight="1" x14ac:dyDescent="0.4">
      <c r="A40" s="500">
        <v>15</v>
      </c>
      <c r="B40" s="500"/>
      <c r="C40" s="500"/>
      <c r="D40" s="500"/>
      <c r="E40" s="500"/>
      <c r="F40" s="500"/>
      <c r="G40" s="500"/>
      <c r="H40" s="500"/>
      <c r="I40" s="500"/>
      <c r="J40" s="500"/>
      <c r="K40" s="500"/>
      <c r="L40" s="500"/>
      <c r="M40" s="500"/>
      <c r="N40" s="500"/>
      <c r="O40" s="500"/>
      <c r="P40" s="500"/>
      <c r="Q40" s="500"/>
      <c r="R40" s="500"/>
      <c r="S40" s="500"/>
      <c r="T40" s="500"/>
      <c r="U40" s="500"/>
      <c r="V40" s="500"/>
      <c r="W40" s="500"/>
      <c r="X40" s="500"/>
      <c r="Y40" s="500"/>
      <c r="Z40" s="500"/>
    </row>
    <row r="41" spans="1:26" ht="18" customHeight="1" x14ac:dyDescent="0.4"/>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15" ht="18" customHeight="1" x14ac:dyDescent="0.4"/>
    <row r="50" spans="1:15" ht="18" customHeight="1" x14ac:dyDescent="0.4"/>
    <row r="51" spans="1:15" ht="18" customHeight="1" x14ac:dyDescent="0.4"/>
    <row r="52" spans="1:15" ht="18" customHeight="1" x14ac:dyDescent="0.4"/>
    <row r="53" spans="1:15" ht="18" customHeight="1" x14ac:dyDescent="0.4"/>
    <row r="54" spans="1:15" ht="18" customHeight="1" x14ac:dyDescent="0.4"/>
    <row r="55" spans="1:15" ht="18" customHeight="1" x14ac:dyDescent="0.4"/>
    <row r="56" spans="1:15" ht="18" customHeight="1" x14ac:dyDescent="0.4"/>
    <row r="57" spans="1:15" ht="18" customHeight="1" x14ac:dyDescent="0.4"/>
    <row r="58" spans="1:15" ht="18" customHeight="1" x14ac:dyDescent="0.4"/>
    <row r="59" spans="1:15" s="128" customFormat="1" ht="18" customHeight="1" x14ac:dyDescent="0.4">
      <c r="A59" s="81"/>
      <c r="B59" s="81"/>
      <c r="C59" s="81"/>
      <c r="D59" s="81"/>
      <c r="E59" s="81"/>
      <c r="F59" s="81"/>
      <c r="G59" s="81"/>
      <c r="H59" s="81"/>
      <c r="I59" s="81"/>
      <c r="J59" s="81"/>
      <c r="K59" s="81"/>
      <c r="L59" s="81"/>
      <c r="M59" s="81"/>
      <c r="N59" s="81"/>
      <c r="O59" s="81"/>
    </row>
    <row r="60" spans="1:15" s="128" customFormat="1" ht="18" customHeight="1" x14ac:dyDescent="0.4">
      <c r="A60" s="81"/>
      <c r="B60" s="81"/>
      <c r="C60" s="81"/>
      <c r="D60" s="81"/>
      <c r="E60" s="81"/>
      <c r="F60" s="81"/>
      <c r="G60" s="81"/>
      <c r="H60" s="81"/>
      <c r="I60" s="81"/>
      <c r="J60" s="81"/>
      <c r="K60" s="81"/>
      <c r="L60" s="81"/>
      <c r="M60" s="81"/>
      <c r="N60" s="81"/>
      <c r="O60" s="81"/>
    </row>
    <row r="61" spans="1:15" ht="18" customHeight="1" x14ac:dyDescent="0.4"/>
    <row r="62" spans="1:15" ht="18" customHeight="1" x14ac:dyDescent="0.4"/>
    <row r="63" spans="1:15" ht="18" customHeight="1" x14ac:dyDescent="0.4"/>
    <row r="64" spans="1:1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s="157" customFormat="1" ht="18" customHeight="1" x14ac:dyDescent="0.4"/>
    <row r="76" s="157" customFormat="1" ht="18" customHeight="1" x14ac:dyDescent="0.4"/>
    <row r="77" s="157" customFormat="1"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s="128" customFormat="1" ht="18" customHeight="1" x14ac:dyDescent="0.4"/>
    <row r="252" s="128" customFormat="1" ht="18" customHeight="1" x14ac:dyDescent="0.4"/>
    <row r="253" s="128" customFormat="1" ht="18" customHeight="1" x14ac:dyDescent="0.4"/>
    <row r="254" s="128" customFormat="1" ht="18" customHeight="1" x14ac:dyDescent="0.4"/>
    <row r="255" s="128" customFormat="1" ht="18" customHeight="1" x14ac:dyDescent="0.4"/>
    <row r="256" s="128" customFormat="1" ht="18" customHeight="1" x14ac:dyDescent="0.4"/>
    <row r="257" s="128" customFormat="1" ht="18" customHeight="1" x14ac:dyDescent="0.4"/>
    <row r="258" s="128" customFormat="1" ht="18" customHeight="1" x14ac:dyDescent="0.4"/>
    <row r="259" s="128" customFormat="1" ht="18" customHeight="1" x14ac:dyDescent="0.4"/>
    <row r="260" s="128" customFormat="1" ht="18" customHeight="1" x14ac:dyDescent="0.4"/>
    <row r="261" s="128" customFormat="1" ht="18" customHeight="1" x14ac:dyDescent="0.4"/>
    <row r="262" s="128" customFormat="1" ht="18" customHeight="1" x14ac:dyDescent="0.4"/>
    <row r="263" s="128" customFormat="1" ht="18" customHeight="1" x14ac:dyDescent="0.4"/>
    <row r="264" s="128" customFormat="1" ht="18" customHeight="1" x14ac:dyDescent="0.4"/>
    <row r="265" s="128" customFormat="1" ht="18" customHeight="1" x14ac:dyDescent="0.4"/>
    <row r="266" s="128" customFormat="1" ht="18" customHeight="1" x14ac:dyDescent="0.4"/>
    <row r="267" s="128" customFormat="1" ht="18" customHeight="1" x14ac:dyDescent="0.4"/>
    <row r="268" s="128" customFormat="1" ht="18" customHeight="1" x14ac:dyDescent="0.4"/>
    <row r="269" s="128" customFormat="1" ht="18" customHeight="1" x14ac:dyDescent="0.4"/>
    <row r="270" s="128" customFormat="1" ht="18" customHeight="1" x14ac:dyDescent="0.4"/>
    <row r="271" s="128" customFormat="1" ht="18" customHeight="1" x14ac:dyDescent="0.4"/>
    <row r="272" s="128" customFormat="1"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s="128" customFormat="1" ht="18" customHeight="1" x14ac:dyDescent="0.4"/>
    <row r="316" s="128" customFormat="1" ht="18" customHeight="1" x14ac:dyDescent="0.4"/>
    <row r="317" s="128" customFormat="1" ht="18" customHeight="1" x14ac:dyDescent="0.4"/>
    <row r="318" s="128" customFormat="1" ht="18" customHeight="1" x14ac:dyDescent="0.4"/>
    <row r="319" s="128" customFormat="1" ht="18" customHeight="1" x14ac:dyDescent="0.4"/>
    <row r="320" s="128" customFormat="1" ht="18" customHeight="1" x14ac:dyDescent="0.4"/>
    <row r="321" s="128" customFormat="1" ht="18" customHeight="1" x14ac:dyDescent="0.4"/>
    <row r="322" s="128" customFormat="1" ht="18" customHeight="1" x14ac:dyDescent="0.4"/>
    <row r="323" s="128" customFormat="1" ht="18" customHeight="1" x14ac:dyDescent="0.4"/>
    <row r="324" s="128" customFormat="1" ht="18" customHeight="1" x14ac:dyDescent="0.4"/>
    <row r="325" s="128" customFormat="1" ht="18" customHeight="1" x14ac:dyDescent="0.4"/>
    <row r="326" s="128" customFormat="1" ht="18" customHeight="1" x14ac:dyDescent="0.4"/>
    <row r="327" s="128" customFormat="1" ht="18" customHeight="1" x14ac:dyDescent="0.4"/>
    <row r="328" s="128" customFormat="1" ht="18" customHeight="1" x14ac:dyDescent="0.4"/>
    <row r="329" s="128" customFormat="1" ht="18" customHeight="1" x14ac:dyDescent="0.4"/>
    <row r="330" s="128" customFormat="1" ht="18" customHeight="1" x14ac:dyDescent="0.4"/>
    <row r="331" s="128" customFormat="1" ht="18" customHeight="1" x14ac:dyDescent="0.4"/>
    <row r="332" s="128" customFormat="1" ht="18" customHeight="1" x14ac:dyDescent="0.4"/>
    <row r="333" s="128" customFormat="1" ht="18" customHeight="1" x14ac:dyDescent="0.4"/>
    <row r="334" s="128" customFormat="1" ht="18" customHeight="1" x14ac:dyDescent="0.4"/>
    <row r="335" s="128" customFormat="1" ht="18" customHeight="1" x14ac:dyDescent="0.4"/>
    <row r="336" s="128" customFormat="1"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s="128" customFormat="1" ht="18" customHeight="1" x14ac:dyDescent="0.4"/>
    <row r="460" s="128" customFormat="1" ht="18" customHeight="1" x14ac:dyDescent="0.4"/>
    <row r="461" s="128" customFormat="1" ht="18" customHeight="1" x14ac:dyDescent="0.4"/>
    <row r="462" s="128" customFormat="1" ht="18" customHeight="1" x14ac:dyDescent="0.4"/>
    <row r="463" s="128" customFormat="1" ht="18" customHeight="1" x14ac:dyDescent="0.4"/>
    <row r="464" s="128" customFormat="1" ht="18" customHeight="1" x14ac:dyDescent="0.4"/>
    <row r="465" s="128" customFormat="1" ht="18" customHeight="1" x14ac:dyDescent="0.4"/>
    <row r="466" s="128" customFormat="1" ht="18" customHeight="1" x14ac:dyDescent="0.4"/>
    <row r="467" s="128" customFormat="1" ht="18" customHeight="1" x14ac:dyDescent="0.4"/>
    <row r="468" s="128" customFormat="1" ht="18" customHeight="1" x14ac:dyDescent="0.4"/>
    <row r="469" s="128" customFormat="1" ht="18" customHeight="1" x14ac:dyDescent="0.4"/>
    <row r="470" s="128" customFormat="1" ht="18" customHeight="1" x14ac:dyDescent="0.4"/>
    <row r="471" s="128" customFormat="1" ht="18" customHeight="1" x14ac:dyDescent="0.4"/>
    <row r="472" s="128" customFormat="1" ht="18" customHeight="1" x14ac:dyDescent="0.4"/>
    <row r="473" s="128" customFormat="1" ht="18" customHeight="1" x14ac:dyDescent="0.4"/>
    <row r="474" s="128" customFormat="1"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s="128" customFormat="1" ht="18" customHeight="1" x14ac:dyDescent="0.4"/>
    <row r="492" s="128" customFormat="1"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s="128" customFormat="1" ht="18" customHeight="1" x14ac:dyDescent="0.4"/>
    <row r="604" s="128" customFormat="1" ht="18" customHeight="1" x14ac:dyDescent="0.4"/>
    <row r="605" s="128" customFormat="1" ht="18" customHeight="1" x14ac:dyDescent="0.4"/>
    <row r="606" s="128" customFormat="1" ht="18" customHeight="1" x14ac:dyDescent="0.4"/>
    <row r="607" s="128" customFormat="1" ht="18" customHeight="1" x14ac:dyDescent="0.4"/>
    <row r="608" s="128" customFormat="1" ht="18" customHeight="1" x14ac:dyDescent="0.4"/>
    <row r="609" s="128" customFormat="1" ht="18" customHeight="1" x14ac:dyDescent="0.4"/>
    <row r="610" s="128" customFormat="1" ht="18" customHeight="1" x14ac:dyDescent="0.4"/>
    <row r="611" s="128" customFormat="1" ht="18" customHeight="1" x14ac:dyDescent="0.4"/>
    <row r="612" s="128" customFormat="1" ht="18" customHeight="1" x14ac:dyDescent="0.4"/>
    <row r="613" s="128" customFormat="1" ht="18" customHeight="1" x14ac:dyDescent="0.4"/>
    <row r="614" s="128" customFormat="1" ht="18" customHeight="1" x14ac:dyDescent="0.4"/>
    <row r="615" s="128" customFormat="1" ht="18" customHeight="1" x14ac:dyDescent="0.4"/>
    <row r="616" s="128" customFormat="1" ht="18" customHeight="1" x14ac:dyDescent="0.4"/>
    <row r="617" s="128" customFormat="1" ht="18" customHeight="1" x14ac:dyDescent="0.4"/>
    <row r="618" s="128" customFormat="1" ht="18" customHeight="1" x14ac:dyDescent="0.4"/>
    <row r="619" s="128" customFormat="1" ht="18" customHeight="1" x14ac:dyDescent="0.4"/>
    <row r="620" s="128" customFormat="1" ht="18" customHeight="1" x14ac:dyDescent="0.4"/>
    <row r="621" s="128" customFormat="1" ht="18" customHeight="1" x14ac:dyDescent="0.4"/>
    <row r="622" s="128" customFormat="1" ht="18" customHeight="1" x14ac:dyDescent="0.4"/>
    <row r="623" s="128" customFormat="1" ht="18" customHeight="1" x14ac:dyDescent="0.4"/>
    <row r="624" s="128" customFormat="1"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s="128" customFormat="1" ht="18" customHeight="1" x14ac:dyDescent="0.4"/>
    <row r="716" s="128" customFormat="1" ht="18" customHeight="1" x14ac:dyDescent="0.4"/>
    <row r="717" s="128" customFormat="1" ht="18" customHeight="1" x14ac:dyDescent="0.4"/>
    <row r="718" s="128" customFormat="1" ht="18" customHeight="1" x14ac:dyDescent="0.4"/>
    <row r="719" s="128" customFormat="1" ht="18" customHeight="1" x14ac:dyDescent="0.4"/>
    <row r="720" s="128" customFormat="1" ht="18" customHeight="1" x14ac:dyDescent="0.4"/>
    <row r="721" s="128" customFormat="1" ht="18" customHeight="1" x14ac:dyDescent="0.4"/>
    <row r="722" s="128" customFormat="1" ht="18" customHeight="1" x14ac:dyDescent="0.4"/>
    <row r="723" s="128" customFormat="1" ht="18" customHeight="1" x14ac:dyDescent="0.4"/>
    <row r="724" s="128" customFormat="1" ht="18" customHeight="1" x14ac:dyDescent="0.4"/>
    <row r="725" s="128" customFormat="1" ht="18" customHeight="1" x14ac:dyDescent="0.4"/>
    <row r="726" s="128" customFormat="1" ht="18" customHeight="1" x14ac:dyDescent="0.4"/>
    <row r="727" s="128" customFormat="1" ht="18" customHeight="1" x14ac:dyDescent="0.4"/>
    <row r="728" s="128" customFormat="1" ht="18" customHeight="1" x14ac:dyDescent="0.4"/>
    <row r="729" s="128" customFormat="1" ht="18" customHeight="1" x14ac:dyDescent="0.4"/>
    <row r="730" s="128" customFormat="1" ht="18" customHeight="1" x14ac:dyDescent="0.4"/>
    <row r="731" s="128" customFormat="1" ht="18" customHeight="1" x14ac:dyDescent="0.4"/>
    <row r="732" s="128" customFormat="1" ht="18" customHeight="1" x14ac:dyDescent="0.4"/>
    <row r="733" s="128" customFormat="1" ht="18" customHeight="1" x14ac:dyDescent="0.4"/>
    <row r="734" s="128" customFormat="1" ht="18" customHeight="1" x14ac:dyDescent="0.4"/>
    <row r="735" s="128" customFormat="1" ht="18" customHeight="1" x14ac:dyDescent="0.4"/>
    <row r="736" s="128" customFormat="1"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s="128" customFormat="1" ht="18" customHeight="1" x14ac:dyDescent="0.4"/>
    <row r="812" s="128" customFormat="1"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s="128" customFormat="1" ht="18" customHeight="1" x14ac:dyDescent="0.4"/>
    <row r="844" s="128" customFormat="1"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s="128" customFormat="1" ht="18" customHeight="1" x14ac:dyDescent="0.4"/>
    <row r="1100" s="128" customFormat="1" ht="18" customHeight="1" x14ac:dyDescent="0.4"/>
    <row r="1101" s="128" customFormat="1" ht="18" customHeight="1" x14ac:dyDescent="0.4"/>
    <row r="1102" s="128" customFormat="1" ht="18" customHeight="1" x14ac:dyDescent="0.4"/>
    <row r="1103" s="128" customFormat="1" ht="18" customHeight="1" x14ac:dyDescent="0.4"/>
    <row r="1104" s="128" customFormat="1" ht="18" customHeight="1" x14ac:dyDescent="0.4"/>
    <row r="1105" s="128" customFormat="1" ht="18" customHeight="1" x14ac:dyDescent="0.4"/>
    <row r="1106" s="128" customFormat="1" ht="18" customHeight="1" x14ac:dyDescent="0.4"/>
    <row r="1107" s="128" customFormat="1" ht="18" customHeight="1" x14ac:dyDescent="0.4"/>
    <row r="1108" s="128" customFormat="1" ht="18" customHeight="1" x14ac:dyDescent="0.4"/>
    <row r="1109" s="128" customFormat="1" ht="18" customHeight="1" x14ac:dyDescent="0.4"/>
    <row r="1110" s="128" customFormat="1" ht="18" customHeight="1" x14ac:dyDescent="0.4"/>
    <row r="1111" s="128" customFormat="1" ht="18" customHeight="1" x14ac:dyDescent="0.4"/>
  </sheetData>
  <mergeCells count="55">
    <mergeCell ref="V36:Z36"/>
    <mergeCell ref="V37:Z37"/>
    <mergeCell ref="V38:Z38"/>
    <mergeCell ref="V31:Z31"/>
    <mergeCell ref="V32:Z32"/>
    <mergeCell ref="V33:Z33"/>
    <mergeCell ref="V34:Z34"/>
    <mergeCell ref="V35:Z35"/>
    <mergeCell ref="V25:Z25"/>
    <mergeCell ref="V26:Z26"/>
    <mergeCell ref="V27:Z27"/>
    <mergeCell ref="V29:Z29"/>
    <mergeCell ref="V30:Z30"/>
    <mergeCell ref="V20:Z20"/>
    <mergeCell ref="V21:Z21"/>
    <mergeCell ref="V22:Z22"/>
    <mergeCell ref="V23:Z23"/>
    <mergeCell ref="V24:Z24"/>
    <mergeCell ref="A1:B1"/>
    <mergeCell ref="C1:T1"/>
    <mergeCell ref="A2:B2"/>
    <mergeCell ref="C2:T4"/>
    <mergeCell ref="D5:T5"/>
    <mergeCell ref="E14:T14"/>
    <mergeCell ref="F10:T10"/>
    <mergeCell ref="F11:H11"/>
    <mergeCell ref="I11:S11"/>
    <mergeCell ref="A40:Z40"/>
    <mergeCell ref="D18:T18"/>
    <mergeCell ref="E19:T21"/>
    <mergeCell ref="E22:T23"/>
    <mergeCell ref="E36:T37"/>
    <mergeCell ref="E24:T25"/>
    <mergeCell ref="E26:T27"/>
    <mergeCell ref="D29:T29"/>
    <mergeCell ref="E30:T35"/>
    <mergeCell ref="E38:T38"/>
    <mergeCell ref="V18:Z18"/>
    <mergeCell ref="V19:Z19"/>
    <mergeCell ref="V1:Z1"/>
    <mergeCell ref="W2:Z3"/>
    <mergeCell ref="W4:Z5"/>
    <mergeCell ref="W6:Z8"/>
    <mergeCell ref="E15:T16"/>
    <mergeCell ref="V9:Z9"/>
    <mergeCell ref="V10:Z10"/>
    <mergeCell ref="V11:Z11"/>
    <mergeCell ref="V13:Z13"/>
    <mergeCell ref="V14:Z14"/>
    <mergeCell ref="V15:Z15"/>
    <mergeCell ref="V16:Z16"/>
    <mergeCell ref="E6:T6"/>
    <mergeCell ref="E7:T7"/>
    <mergeCell ref="E8:T9"/>
    <mergeCell ref="D13:T13"/>
  </mergeCells>
  <phoneticPr fontId="1"/>
  <dataValidations count="2">
    <dataValidation type="list" allowBlank="1" showInputMessage="1" showErrorMessage="1" sqref="V7 U17" xr:uid="{00000000-0002-0000-0F00-000000000000}">
      <formula1>"□,■,⊠,ー"</formula1>
    </dataValidation>
    <dataValidation type="list" allowBlank="1" showInputMessage="1" showErrorMessage="1" sqref="U2 U6:U8 U10 U14:U15 U19 U22 U24 U26 U30 U36 U38 U39" xr:uid="{2EC2D30E-E3A2-4DAB-B87E-42C585688C34}">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I1111"/>
  <sheetViews>
    <sheetView view="pageBreakPreview" zoomScale="120" zoomScaleNormal="100" zoomScaleSheetLayoutView="120" workbookViewId="0"/>
  </sheetViews>
  <sheetFormatPr defaultColWidth="8.625" defaultRowHeight="12" x14ac:dyDescent="0.4"/>
  <cols>
    <col min="1" max="46" width="3" style="81" customWidth="1"/>
    <col min="47" max="16384" width="8.625" style="81"/>
  </cols>
  <sheetData>
    <row r="1" spans="1:26" ht="18"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142"/>
      <c r="B2" s="286"/>
      <c r="C2" s="286" t="s">
        <v>665</v>
      </c>
      <c r="D2" s="514" t="s">
        <v>666</v>
      </c>
      <c r="E2" s="514"/>
      <c r="F2" s="514"/>
      <c r="G2" s="514"/>
      <c r="H2" s="514"/>
      <c r="I2" s="514"/>
      <c r="J2" s="514"/>
      <c r="K2" s="514"/>
      <c r="L2" s="514"/>
      <c r="M2" s="514"/>
      <c r="N2" s="514"/>
      <c r="O2" s="514"/>
      <c r="P2" s="514"/>
      <c r="Q2" s="514"/>
      <c r="R2" s="514"/>
      <c r="S2" s="514"/>
      <c r="T2" s="515"/>
      <c r="U2" s="168"/>
      <c r="V2" s="169"/>
      <c r="W2" s="191"/>
      <c r="X2" s="191"/>
      <c r="Y2" s="191"/>
      <c r="Z2" s="192"/>
    </row>
    <row r="3" spans="1:26" ht="18" customHeight="1" x14ac:dyDescent="0.4">
      <c r="A3" s="136"/>
      <c r="B3" s="230"/>
      <c r="C3" s="230"/>
      <c r="D3" s="514" t="s">
        <v>667</v>
      </c>
      <c r="E3" s="514"/>
      <c r="F3" s="514"/>
      <c r="G3" s="514"/>
      <c r="H3" s="514"/>
      <c r="I3" s="514"/>
      <c r="J3" s="514"/>
      <c r="K3" s="514"/>
      <c r="L3" s="514"/>
      <c r="M3" s="514"/>
      <c r="N3" s="514"/>
      <c r="O3" s="514"/>
      <c r="P3" s="514"/>
      <c r="Q3" s="514"/>
      <c r="R3" s="514"/>
      <c r="S3" s="514"/>
      <c r="T3" s="515"/>
      <c r="U3" s="206" t="s">
        <v>0</v>
      </c>
      <c r="V3" s="256"/>
      <c r="W3" s="257"/>
      <c r="X3" s="257"/>
      <c r="Y3" s="257"/>
      <c r="Z3" s="258"/>
    </row>
    <row r="4" spans="1:26" ht="24.75" customHeight="1" x14ac:dyDescent="0.4">
      <c r="A4" s="136"/>
      <c r="B4" s="230"/>
      <c r="C4" s="230"/>
      <c r="D4" s="514"/>
      <c r="E4" s="514"/>
      <c r="F4" s="514"/>
      <c r="G4" s="514"/>
      <c r="H4" s="514"/>
      <c r="I4" s="514"/>
      <c r="J4" s="514"/>
      <c r="K4" s="514"/>
      <c r="L4" s="514"/>
      <c r="M4" s="514"/>
      <c r="N4" s="514"/>
      <c r="O4" s="514"/>
      <c r="P4" s="514"/>
      <c r="Q4" s="514"/>
      <c r="R4" s="514"/>
      <c r="S4" s="514"/>
      <c r="T4" s="515"/>
      <c r="U4" s="137"/>
      <c r="V4" s="375" t="s">
        <v>733</v>
      </c>
      <c r="W4" s="617" t="s">
        <v>734</v>
      </c>
      <c r="X4" s="617"/>
      <c r="Y4" s="617"/>
      <c r="Z4" s="618"/>
    </row>
    <row r="5" spans="1:26" ht="18" customHeight="1" x14ac:dyDescent="0.4">
      <c r="A5" s="142"/>
      <c r="B5" s="228"/>
      <c r="C5" s="228"/>
      <c r="D5" s="514"/>
      <c r="E5" s="514"/>
      <c r="F5" s="514"/>
      <c r="G5" s="514"/>
      <c r="H5" s="514"/>
      <c r="I5" s="514"/>
      <c r="J5" s="514"/>
      <c r="K5" s="514"/>
      <c r="L5" s="514"/>
      <c r="M5" s="514"/>
      <c r="N5" s="514"/>
      <c r="O5" s="514"/>
      <c r="P5" s="514"/>
      <c r="Q5" s="514"/>
      <c r="R5" s="514"/>
      <c r="S5" s="514"/>
      <c r="T5" s="515"/>
      <c r="U5" s="137"/>
      <c r="V5" s="690" t="s">
        <v>735</v>
      </c>
      <c r="W5" s="617"/>
      <c r="X5" s="617"/>
      <c r="Y5" s="617"/>
      <c r="Z5" s="618"/>
    </row>
    <row r="6" spans="1:26" ht="15.75" customHeight="1" x14ac:dyDescent="0.4">
      <c r="A6" s="136"/>
      <c r="B6" s="230"/>
      <c r="C6" s="230"/>
      <c r="D6" s="514"/>
      <c r="E6" s="514"/>
      <c r="F6" s="514"/>
      <c r="G6" s="514"/>
      <c r="H6" s="514"/>
      <c r="I6" s="514"/>
      <c r="J6" s="514"/>
      <c r="K6" s="514"/>
      <c r="L6" s="514"/>
      <c r="M6" s="514"/>
      <c r="N6" s="514"/>
      <c r="O6" s="514"/>
      <c r="P6" s="514"/>
      <c r="Q6" s="514"/>
      <c r="R6" s="514"/>
      <c r="S6" s="514"/>
      <c r="T6" s="515"/>
      <c r="U6" s="137"/>
      <c r="V6" s="690"/>
      <c r="W6" s="617"/>
      <c r="X6" s="617"/>
      <c r="Y6" s="617"/>
      <c r="Z6" s="618"/>
    </row>
    <row r="7" spans="1:26" ht="15.75" customHeight="1" x14ac:dyDescent="0.4">
      <c r="A7" s="136"/>
      <c r="B7" s="230"/>
      <c r="C7" s="230"/>
      <c r="D7" s="514"/>
      <c r="E7" s="514"/>
      <c r="F7" s="514"/>
      <c r="G7" s="514"/>
      <c r="H7" s="514"/>
      <c r="I7" s="514"/>
      <c r="J7" s="514"/>
      <c r="K7" s="514"/>
      <c r="L7" s="514"/>
      <c r="M7" s="514"/>
      <c r="N7" s="514"/>
      <c r="O7" s="514"/>
      <c r="P7" s="514"/>
      <c r="Q7" s="514"/>
      <c r="R7" s="514"/>
      <c r="S7" s="514"/>
      <c r="T7" s="515"/>
      <c r="U7" s="137"/>
      <c r="V7" s="690"/>
      <c r="W7" s="617"/>
      <c r="X7" s="617"/>
      <c r="Y7" s="617"/>
      <c r="Z7" s="618"/>
    </row>
    <row r="8" spans="1:26" ht="15.75" customHeight="1" x14ac:dyDescent="0.4">
      <c r="A8" s="136"/>
      <c r="B8" s="230"/>
      <c r="C8" s="230"/>
      <c r="D8" s="514"/>
      <c r="E8" s="514"/>
      <c r="F8" s="514"/>
      <c r="G8" s="514"/>
      <c r="H8" s="514"/>
      <c r="I8" s="514"/>
      <c r="J8" s="514"/>
      <c r="K8" s="514"/>
      <c r="L8" s="514"/>
      <c r="M8" s="514"/>
      <c r="N8" s="514"/>
      <c r="O8" s="514"/>
      <c r="P8" s="514"/>
      <c r="Q8" s="514"/>
      <c r="R8" s="514"/>
      <c r="S8" s="514"/>
      <c r="T8" s="515"/>
      <c r="U8" s="137"/>
      <c r="V8" s="690"/>
      <c r="W8" s="617"/>
      <c r="X8" s="617"/>
      <c r="Y8" s="617"/>
      <c r="Z8" s="618"/>
    </row>
    <row r="9" spans="1:26" ht="18" customHeight="1" x14ac:dyDescent="0.4">
      <c r="A9" s="142"/>
      <c r="B9" s="228"/>
      <c r="C9" s="228" t="s">
        <v>393</v>
      </c>
      <c r="D9" s="514" t="s">
        <v>671</v>
      </c>
      <c r="E9" s="514"/>
      <c r="F9" s="514"/>
      <c r="G9" s="514"/>
      <c r="H9" s="514"/>
      <c r="I9" s="514"/>
      <c r="J9" s="514"/>
      <c r="K9" s="514"/>
      <c r="L9" s="514"/>
      <c r="M9" s="514"/>
      <c r="N9" s="514"/>
      <c r="O9" s="514"/>
      <c r="P9" s="514"/>
      <c r="Q9" s="514"/>
      <c r="R9" s="514"/>
      <c r="S9" s="514"/>
      <c r="T9" s="514"/>
      <c r="U9" s="137"/>
      <c r="V9" s="170"/>
      <c r="W9" s="139"/>
      <c r="X9" s="139"/>
      <c r="Y9" s="139"/>
      <c r="Z9" s="140"/>
    </row>
    <row r="10" spans="1:26" ht="18" customHeight="1" x14ac:dyDescent="0.4">
      <c r="A10" s="136"/>
      <c r="B10" s="230"/>
      <c r="C10" s="230"/>
      <c r="D10" s="514" t="s">
        <v>394</v>
      </c>
      <c r="E10" s="514"/>
      <c r="F10" s="514"/>
      <c r="G10" s="514"/>
      <c r="H10" s="514"/>
      <c r="I10" s="514"/>
      <c r="J10" s="514"/>
      <c r="K10" s="514"/>
      <c r="L10" s="514"/>
      <c r="M10" s="514"/>
      <c r="N10" s="514"/>
      <c r="O10" s="514"/>
      <c r="P10" s="514"/>
      <c r="Q10" s="514"/>
      <c r="R10" s="514"/>
      <c r="S10" s="514"/>
      <c r="T10" s="514"/>
      <c r="U10" s="206" t="s">
        <v>0</v>
      </c>
      <c r="V10" s="543"/>
      <c r="W10" s="544"/>
      <c r="X10" s="544"/>
      <c r="Y10" s="544"/>
      <c r="Z10" s="545"/>
    </row>
    <row r="11" spans="1:26" ht="24.75" customHeight="1" x14ac:dyDescent="0.4">
      <c r="A11" s="136"/>
      <c r="B11" s="230"/>
      <c r="C11" s="230"/>
      <c r="D11" s="514"/>
      <c r="E11" s="514"/>
      <c r="F11" s="514"/>
      <c r="G11" s="514"/>
      <c r="H11" s="514"/>
      <c r="I11" s="514"/>
      <c r="J11" s="514"/>
      <c r="K11" s="514"/>
      <c r="L11" s="514"/>
      <c r="M11" s="514"/>
      <c r="N11" s="514"/>
      <c r="O11" s="514"/>
      <c r="P11" s="514"/>
      <c r="Q11" s="514"/>
      <c r="R11" s="514"/>
      <c r="S11" s="514"/>
      <c r="T11" s="514"/>
      <c r="U11" s="137"/>
      <c r="V11" s="543"/>
      <c r="W11" s="544"/>
      <c r="X11" s="544"/>
      <c r="Y11" s="544"/>
      <c r="Z11" s="545"/>
    </row>
    <row r="12" spans="1:26" ht="18" customHeight="1" x14ac:dyDescent="0.4">
      <c r="A12" s="142"/>
      <c r="B12" s="228"/>
      <c r="C12" s="228" t="s">
        <v>286</v>
      </c>
      <c r="D12" s="514" t="s">
        <v>672</v>
      </c>
      <c r="E12" s="514"/>
      <c r="F12" s="514"/>
      <c r="G12" s="514"/>
      <c r="H12" s="514"/>
      <c r="I12" s="514"/>
      <c r="J12" s="514"/>
      <c r="K12" s="514"/>
      <c r="L12" s="514"/>
      <c r="M12" s="514"/>
      <c r="N12" s="514"/>
      <c r="O12" s="514"/>
      <c r="P12" s="514"/>
      <c r="Q12" s="514"/>
      <c r="R12" s="514"/>
      <c r="S12" s="514"/>
      <c r="T12" s="514"/>
      <c r="U12" s="137"/>
      <c r="V12" s="543"/>
      <c r="W12" s="544"/>
      <c r="X12" s="544"/>
      <c r="Y12" s="544"/>
      <c r="Z12" s="545"/>
    </row>
    <row r="13" spans="1:26" ht="15.75" customHeight="1" x14ac:dyDescent="0.4">
      <c r="A13" s="136"/>
      <c r="B13" s="230"/>
      <c r="C13" s="230"/>
      <c r="D13" s="514" t="s">
        <v>713</v>
      </c>
      <c r="E13" s="514"/>
      <c r="F13" s="514"/>
      <c r="G13" s="514"/>
      <c r="H13" s="514"/>
      <c r="I13" s="514"/>
      <c r="J13" s="514"/>
      <c r="K13" s="514"/>
      <c r="L13" s="514"/>
      <c r="M13" s="514"/>
      <c r="N13" s="514"/>
      <c r="O13" s="514"/>
      <c r="P13" s="514"/>
      <c r="Q13" s="514"/>
      <c r="R13" s="514"/>
      <c r="S13" s="514"/>
      <c r="T13" s="515"/>
      <c r="U13" s="206" t="s">
        <v>0</v>
      </c>
      <c r="V13" s="543"/>
      <c r="W13" s="544"/>
      <c r="X13" s="544"/>
      <c r="Y13" s="544"/>
      <c r="Z13" s="545"/>
    </row>
    <row r="14" spans="1:26" s="162" customFormat="1" ht="12" customHeight="1" x14ac:dyDescent="0.4">
      <c r="A14" s="187"/>
      <c r="B14" s="188"/>
      <c r="C14" s="250"/>
      <c r="D14" s="288"/>
      <c r="E14" s="288"/>
      <c r="F14" s="288"/>
      <c r="G14" s="288"/>
      <c r="H14" s="288"/>
      <c r="I14" s="288"/>
      <c r="J14" s="288"/>
      <c r="K14" s="288"/>
      <c r="L14" s="288"/>
      <c r="M14" s="288"/>
      <c r="N14" s="288"/>
      <c r="O14" s="288"/>
      <c r="P14" s="288"/>
      <c r="Q14" s="288"/>
      <c r="R14" s="288"/>
      <c r="S14" s="288"/>
      <c r="T14" s="289"/>
      <c r="U14" s="137"/>
      <c r="V14" s="186"/>
      <c r="W14" s="248"/>
      <c r="X14" s="248"/>
      <c r="Y14" s="248"/>
      <c r="Z14" s="249"/>
    </row>
    <row r="15" spans="1:26" s="162" customFormat="1" ht="16.5" customHeight="1" x14ac:dyDescent="0.4">
      <c r="A15" s="142"/>
      <c r="B15" s="228"/>
      <c r="C15" s="228" t="s">
        <v>668</v>
      </c>
      <c r="D15" s="514" t="s">
        <v>673</v>
      </c>
      <c r="E15" s="514"/>
      <c r="F15" s="514"/>
      <c r="G15" s="514"/>
      <c r="H15" s="514"/>
      <c r="I15" s="514"/>
      <c r="J15" s="514"/>
      <c r="K15" s="514"/>
      <c r="L15" s="514"/>
      <c r="M15" s="514"/>
      <c r="N15" s="514"/>
      <c r="O15" s="514"/>
      <c r="P15" s="514"/>
      <c r="Q15" s="514"/>
      <c r="R15" s="514"/>
      <c r="S15" s="514"/>
      <c r="T15" s="514"/>
      <c r="U15" s="137"/>
      <c r="V15" s="543"/>
      <c r="W15" s="544"/>
      <c r="X15" s="544"/>
      <c r="Y15" s="544"/>
      <c r="Z15" s="545"/>
    </row>
    <row r="16" spans="1:26" s="162" customFormat="1" ht="18" customHeight="1" x14ac:dyDescent="0.4">
      <c r="A16" s="142"/>
      <c r="B16" s="228"/>
      <c r="C16" s="228"/>
      <c r="D16" s="228" t="s">
        <v>161</v>
      </c>
      <c r="E16" s="514" t="s">
        <v>395</v>
      </c>
      <c r="F16" s="514"/>
      <c r="G16" s="514"/>
      <c r="H16" s="514"/>
      <c r="I16" s="514"/>
      <c r="J16" s="514"/>
      <c r="K16" s="514"/>
      <c r="L16" s="514"/>
      <c r="M16" s="514"/>
      <c r="N16" s="514"/>
      <c r="O16" s="514"/>
      <c r="P16" s="514"/>
      <c r="Q16" s="514"/>
      <c r="R16" s="514"/>
      <c r="S16" s="514"/>
      <c r="T16" s="514"/>
      <c r="U16" s="206" t="s">
        <v>0</v>
      </c>
      <c r="V16" s="543"/>
      <c r="W16" s="544"/>
      <c r="X16" s="544"/>
      <c r="Y16" s="544"/>
      <c r="Z16" s="545"/>
    </row>
    <row r="17" spans="1:26" s="162" customFormat="1" ht="28.5" customHeight="1" x14ac:dyDescent="0.4">
      <c r="A17" s="142"/>
      <c r="B17" s="228"/>
      <c r="C17" s="228"/>
      <c r="D17" s="228"/>
      <c r="E17" s="514"/>
      <c r="F17" s="514"/>
      <c r="G17" s="514"/>
      <c r="H17" s="514"/>
      <c r="I17" s="514"/>
      <c r="J17" s="514"/>
      <c r="K17" s="514"/>
      <c r="L17" s="514"/>
      <c r="M17" s="514"/>
      <c r="N17" s="514"/>
      <c r="O17" s="514"/>
      <c r="P17" s="514"/>
      <c r="Q17" s="514"/>
      <c r="R17" s="514"/>
      <c r="S17" s="514"/>
      <c r="T17" s="514"/>
      <c r="U17" s="137"/>
      <c r="V17" s="543"/>
      <c r="W17" s="544"/>
      <c r="X17" s="544"/>
      <c r="Y17" s="544"/>
      <c r="Z17" s="545"/>
    </row>
    <row r="18" spans="1:26" s="162" customFormat="1" ht="18" customHeight="1" x14ac:dyDescent="0.4">
      <c r="A18" s="136"/>
      <c r="B18" s="230"/>
      <c r="C18" s="230"/>
      <c r="D18" s="230" t="s">
        <v>181</v>
      </c>
      <c r="E18" s="514" t="s">
        <v>396</v>
      </c>
      <c r="F18" s="514"/>
      <c r="G18" s="514"/>
      <c r="H18" s="514"/>
      <c r="I18" s="514"/>
      <c r="J18" s="514"/>
      <c r="K18" s="514"/>
      <c r="L18" s="514"/>
      <c r="M18" s="514"/>
      <c r="N18" s="514"/>
      <c r="O18" s="514"/>
      <c r="P18" s="514"/>
      <c r="Q18" s="514"/>
      <c r="R18" s="514"/>
      <c r="S18" s="514"/>
      <c r="T18" s="515"/>
      <c r="U18" s="206" t="s">
        <v>0</v>
      </c>
      <c r="V18" s="543"/>
      <c r="W18" s="544"/>
      <c r="X18" s="544"/>
      <c r="Y18" s="544"/>
      <c r="Z18" s="545"/>
    </row>
    <row r="19" spans="1:26" s="162" customFormat="1" ht="18" customHeight="1" x14ac:dyDescent="0.4">
      <c r="A19" s="136"/>
      <c r="B19" s="230"/>
      <c r="C19" s="230"/>
      <c r="D19" s="230"/>
      <c r="E19" s="514"/>
      <c r="F19" s="514"/>
      <c r="G19" s="514"/>
      <c r="H19" s="514"/>
      <c r="I19" s="514"/>
      <c r="J19" s="514"/>
      <c r="K19" s="514"/>
      <c r="L19" s="514"/>
      <c r="M19" s="514"/>
      <c r="N19" s="514"/>
      <c r="O19" s="514"/>
      <c r="P19" s="514"/>
      <c r="Q19" s="514"/>
      <c r="R19" s="514"/>
      <c r="S19" s="514"/>
      <c r="T19" s="515"/>
      <c r="U19" s="137"/>
      <c r="V19" s="543"/>
      <c r="W19" s="544"/>
      <c r="X19" s="544"/>
      <c r="Y19" s="544"/>
      <c r="Z19" s="545"/>
    </row>
    <row r="20" spans="1:26" s="162" customFormat="1" ht="17.25" customHeight="1" x14ac:dyDescent="0.4">
      <c r="A20" s="136"/>
      <c r="B20" s="230"/>
      <c r="C20" s="230" t="s">
        <v>669</v>
      </c>
      <c r="D20" s="514" t="s">
        <v>674</v>
      </c>
      <c r="E20" s="514"/>
      <c r="F20" s="514"/>
      <c r="G20" s="514"/>
      <c r="H20" s="514"/>
      <c r="I20" s="514"/>
      <c r="J20" s="514"/>
      <c r="K20" s="514"/>
      <c r="L20" s="514"/>
      <c r="M20" s="514"/>
      <c r="N20" s="514"/>
      <c r="O20" s="514"/>
      <c r="P20" s="514"/>
      <c r="Q20" s="514"/>
      <c r="R20" s="514"/>
      <c r="S20" s="514"/>
      <c r="T20" s="515"/>
      <c r="U20" s="137"/>
      <c r="V20" s="543"/>
      <c r="W20" s="544"/>
      <c r="X20" s="544"/>
      <c r="Y20" s="544"/>
      <c r="Z20" s="545"/>
    </row>
    <row r="21" spans="1:26" s="162" customFormat="1" ht="18" customHeight="1" x14ac:dyDescent="0.4">
      <c r="A21" s="136"/>
      <c r="B21" s="230"/>
      <c r="C21" s="230"/>
      <c r="D21" s="230" t="s">
        <v>180</v>
      </c>
      <c r="E21" s="514" t="s">
        <v>629</v>
      </c>
      <c r="F21" s="514"/>
      <c r="G21" s="514"/>
      <c r="H21" s="514"/>
      <c r="I21" s="514"/>
      <c r="J21" s="514"/>
      <c r="K21" s="514"/>
      <c r="L21" s="514"/>
      <c r="M21" s="514"/>
      <c r="N21" s="514"/>
      <c r="O21" s="514"/>
      <c r="P21" s="514"/>
      <c r="Q21" s="514"/>
      <c r="R21" s="514"/>
      <c r="S21" s="514"/>
      <c r="T21" s="515"/>
      <c r="U21" s="206" t="s">
        <v>0</v>
      </c>
      <c r="V21" s="170" t="s">
        <v>7</v>
      </c>
      <c r="W21" s="617" t="s">
        <v>23</v>
      </c>
      <c r="X21" s="617"/>
      <c r="Y21" s="617"/>
      <c r="Z21" s="618"/>
    </row>
    <row r="22" spans="1:26" s="162" customFormat="1" ht="18" customHeight="1" x14ac:dyDescent="0.4">
      <c r="A22" s="136"/>
      <c r="B22" s="230"/>
      <c r="C22" s="230"/>
      <c r="D22" s="230"/>
      <c r="E22" s="514"/>
      <c r="F22" s="514"/>
      <c r="G22" s="514"/>
      <c r="H22" s="514"/>
      <c r="I22" s="514"/>
      <c r="J22" s="514"/>
      <c r="K22" s="514"/>
      <c r="L22" s="514"/>
      <c r="M22" s="514"/>
      <c r="N22" s="514"/>
      <c r="O22" s="514"/>
      <c r="P22" s="514"/>
      <c r="Q22" s="514"/>
      <c r="R22" s="514"/>
      <c r="S22" s="514"/>
      <c r="T22" s="515"/>
      <c r="U22" s="137"/>
      <c r="V22" s="170"/>
      <c r="W22" s="617"/>
      <c r="X22" s="617"/>
      <c r="Y22" s="617"/>
      <c r="Z22" s="618"/>
    </row>
    <row r="23" spans="1:26" s="162" customFormat="1" ht="24" customHeight="1" x14ac:dyDescent="0.4">
      <c r="A23" s="136"/>
      <c r="B23" s="230"/>
      <c r="C23" s="230"/>
      <c r="D23" s="230"/>
      <c r="E23" s="514"/>
      <c r="F23" s="514"/>
      <c r="G23" s="514"/>
      <c r="H23" s="514"/>
      <c r="I23" s="514"/>
      <c r="J23" s="514"/>
      <c r="K23" s="514"/>
      <c r="L23" s="514"/>
      <c r="M23" s="514"/>
      <c r="N23" s="514"/>
      <c r="O23" s="514"/>
      <c r="P23" s="514"/>
      <c r="Q23" s="514"/>
      <c r="R23" s="514"/>
      <c r="S23" s="514"/>
      <c r="T23" s="515"/>
      <c r="U23" s="137"/>
      <c r="V23" s="543"/>
      <c r="W23" s="544"/>
      <c r="X23" s="544"/>
      <c r="Y23" s="544"/>
      <c r="Z23" s="545"/>
    </row>
    <row r="24" spans="1:26" s="162" customFormat="1" ht="18" customHeight="1" x14ac:dyDescent="0.4">
      <c r="A24" s="136"/>
      <c r="B24" s="230"/>
      <c r="C24" s="230"/>
      <c r="D24" s="230"/>
      <c r="E24" s="514"/>
      <c r="F24" s="514"/>
      <c r="G24" s="514"/>
      <c r="H24" s="514"/>
      <c r="I24" s="514"/>
      <c r="J24" s="514"/>
      <c r="K24" s="514"/>
      <c r="L24" s="514"/>
      <c r="M24" s="514"/>
      <c r="N24" s="514"/>
      <c r="O24" s="514"/>
      <c r="P24" s="514"/>
      <c r="Q24" s="514"/>
      <c r="R24" s="514"/>
      <c r="S24" s="514"/>
      <c r="T24" s="515"/>
      <c r="U24" s="137"/>
      <c r="V24" s="543"/>
      <c r="W24" s="544"/>
      <c r="X24" s="544"/>
      <c r="Y24" s="544"/>
      <c r="Z24" s="545"/>
    </row>
    <row r="25" spans="1:26" s="162" customFormat="1" ht="9" customHeight="1" x14ac:dyDescent="0.4">
      <c r="A25" s="136"/>
      <c r="B25" s="230"/>
      <c r="C25" s="230"/>
      <c r="D25" s="230"/>
      <c r="E25" s="514"/>
      <c r="F25" s="514"/>
      <c r="G25" s="514"/>
      <c r="H25" s="514"/>
      <c r="I25" s="514"/>
      <c r="J25" s="514"/>
      <c r="K25" s="514"/>
      <c r="L25" s="514"/>
      <c r="M25" s="514"/>
      <c r="N25" s="514"/>
      <c r="O25" s="514"/>
      <c r="P25" s="514"/>
      <c r="Q25" s="514"/>
      <c r="R25" s="514"/>
      <c r="S25" s="514"/>
      <c r="T25" s="515"/>
      <c r="U25" s="137"/>
      <c r="V25" s="543"/>
      <c r="W25" s="544"/>
      <c r="X25" s="544"/>
      <c r="Y25" s="544"/>
      <c r="Z25" s="545"/>
    </row>
    <row r="26" spans="1:26" s="162" customFormat="1" ht="14.25" customHeight="1" x14ac:dyDescent="0.4">
      <c r="A26" s="142"/>
      <c r="B26" s="228"/>
      <c r="C26" s="228"/>
      <c r="D26" s="228" t="s">
        <v>181</v>
      </c>
      <c r="E26" s="514" t="s">
        <v>397</v>
      </c>
      <c r="F26" s="514"/>
      <c r="G26" s="514"/>
      <c r="H26" s="514"/>
      <c r="I26" s="514"/>
      <c r="J26" s="514"/>
      <c r="K26" s="514"/>
      <c r="L26" s="514"/>
      <c r="M26" s="514"/>
      <c r="N26" s="514"/>
      <c r="O26" s="514"/>
      <c r="P26" s="514"/>
      <c r="Q26" s="514"/>
      <c r="R26" s="514"/>
      <c r="S26" s="514"/>
      <c r="T26" s="515"/>
      <c r="U26" s="206" t="s">
        <v>0</v>
      </c>
      <c r="V26" s="543"/>
      <c r="W26" s="544"/>
      <c r="X26" s="544"/>
      <c r="Y26" s="544"/>
      <c r="Z26" s="545"/>
    </row>
    <row r="27" spans="1:26" ht="31.5" customHeight="1" x14ac:dyDescent="0.4">
      <c r="A27" s="142"/>
      <c r="B27" s="228"/>
      <c r="C27" s="228"/>
      <c r="D27" s="228"/>
      <c r="E27" s="514"/>
      <c r="F27" s="514"/>
      <c r="G27" s="514"/>
      <c r="H27" s="514"/>
      <c r="I27" s="514"/>
      <c r="J27" s="514"/>
      <c r="K27" s="514"/>
      <c r="L27" s="514"/>
      <c r="M27" s="514"/>
      <c r="N27" s="514"/>
      <c r="O27" s="514"/>
      <c r="P27" s="514"/>
      <c r="Q27" s="514"/>
      <c r="R27" s="514"/>
      <c r="S27" s="514"/>
      <c r="T27" s="515"/>
      <c r="U27" s="137"/>
      <c r="V27" s="543"/>
      <c r="W27" s="544"/>
      <c r="X27" s="544"/>
      <c r="Y27" s="544"/>
      <c r="Z27" s="545"/>
    </row>
    <row r="28" spans="1:26" ht="21.75" customHeight="1" x14ac:dyDescent="0.4">
      <c r="A28" s="160"/>
      <c r="B28" s="83"/>
      <c r="C28" s="243"/>
      <c r="D28" s="243"/>
      <c r="E28" s="83" t="s">
        <v>587</v>
      </c>
      <c r="F28" s="621" t="s">
        <v>561</v>
      </c>
      <c r="G28" s="621"/>
      <c r="H28" s="621"/>
      <c r="I28" s="621"/>
      <c r="J28" s="621"/>
      <c r="K28" s="621"/>
      <c r="L28" s="621"/>
      <c r="M28" s="621"/>
      <c r="N28" s="621"/>
      <c r="O28" s="621"/>
      <c r="P28" s="621"/>
      <c r="Q28" s="621"/>
      <c r="R28" s="621"/>
      <c r="S28" s="621"/>
      <c r="T28" s="244"/>
      <c r="U28" s="206" t="s">
        <v>0</v>
      </c>
      <c r="V28" s="636"/>
      <c r="W28" s="637"/>
      <c r="X28" s="637"/>
      <c r="Y28" s="637"/>
      <c r="Z28" s="638"/>
    </row>
    <row r="29" spans="1:26" ht="20.25" customHeight="1" x14ac:dyDescent="0.4">
      <c r="A29" s="160"/>
      <c r="B29" s="83"/>
      <c r="C29" s="243"/>
      <c r="D29" s="243"/>
      <c r="E29" s="83" t="s">
        <v>588</v>
      </c>
      <c r="F29" s="697" t="s">
        <v>560</v>
      </c>
      <c r="G29" s="697"/>
      <c r="H29" s="697"/>
      <c r="I29" s="697"/>
      <c r="J29" s="697"/>
      <c r="K29" s="697"/>
      <c r="L29" s="697"/>
      <c r="M29" s="697"/>
      <c r="N29" s="697"/>
      <c r="O29" s="697"/>
      <c r="P29" s="697"/>
      <c r="Q29" s="697"/>
      <c r="R29" s="697"/>
      <c r="S29" s="697"/>
      <c r="T29" s="189"/>
      <c r="U29" s="206" t="s">
        <v>0</v>
      </c>
      <c r="V29" s="636"/>
      <c r="W29" s="637"/>
      <c r="X29" s="637"/>
      <c r="Y29" s="637"/>
      <c r="Z29" s="638"/>
    </row>
    <row r="30" spans="1:26" ht="23.25" customHeight="1" x14ac:dyDescent="0.4">
      <c r="A30" s="99"/>
      <c r="B30" s="79"/>
      <c r="C30" s="80"/>
      <c r="D30" s="80"/>
      <c r="E30" s="79"/>
      <c r="F30" s="697"/>
      <c r="G30" s="697"/>
      <c r="H30" s="697"/>
      <c r="I30" s="697"/>
      <c r="J30" s="697"/>
      <c r="K30" s="697"/>
      <c r="L30" s="697"/>
      <c r="M30" s="697"/>
      <c r="N30" s="697"/>
      <c r="O30" s="697"/>
      <c r="P30" s="697"/>
      <c r="Q30" s="697"/>
      <c r="R30" s="697"/>
      <c r="S30" s="697"/>
      <c r="T30" s="189"/>
      <c r="U30" s="102"/>
      <c r="V30" s="639"/>
      <c r="W30" s="479"/>
      <c r="X30" s="479"/>
      <c r="Y30" s="479"/>
      <c r="Z30" s="480"/>
    </row>
    <row r="31" spans="1:26" ht="24.75" customHeight="1" x14ac:dyDescent="0.4">
      <c r="A31" s="99"/>
      <c r="B31" s="79"/>
      <c r="C31" s="80"/>
      <c r="D31" s="80"/>
      <c r="E31" s="79" t="s">
        <v>589</v>
      </c>
      <c r="F31" s="521" t="s">
        <v>562</v>
      </c>
      <c r="G31" s="521"/>
      <c r="H31" s="521"/>
      <c r="I31" s="521"/>
      <c r="J31" s="521"/>
      <c r="K31" s="521"/>
      <c r="L31" s="521"/>
      <c r="M31" s="521"/>
      <c r="N31" s="521"/>
      <c r="O31" s="521"/>
      <c r="P31" s="521"/>
      <c r="Q31" s="521"/>
      <c r="R31" s="521"/>
      <c r="S31" s="521"/>
      <c r="T31" s="227"/>
      <c r="U31" s="206" t="s">
        <v>0</v>
      </c>
      <c r="V31" s="639"/>
      <c r="W31" s="479"/>
      <c r="X31" s="479"/>
      <c r="Y31" s="479"/>
      <c r="Z31" s="480"/>
    </row>
    <row r="32" spans="1:26" s="162" customFormat="1" ht="18" customHeight="1" x14ac:dyDescent="0.4">
      <c r="A32" s="99"/>
      <c r="B32" s="79"/>
      <c r="C32" s="80"/>
      <c r="D32" s="80"/>
      <c r="E32" s="226"/>
      <c r="F32" s="521"/>
      <c r="G32" s="521"/>
      <c r="H32" s="521"/>
      <c r="I32" s="521"/>
      <c r="J32" s="521"/>
      <c r="K32" s="521"/>
      <c r="L32" s="521"/>
      <c r="M32" s="521"/>
      <c r="N32" s="521"/>
      <c r="O32" s="521"/>
      <c r="P32" s="521"/>
      <c r="Q32" s="521"/>
      <c r="R32" s="521"/>
      <c r="S32" s="521"/>
      <c r="T32" s="227"/>
      <c r="U32" s="102"/>
      <c r="V32" s="639"/>
      <c r="W32" s="479"/>
      <c r="X32" s="479"/>
      <c r="Y32" s="479"/>
      <c r="Z32" s="480"/>
    </row>
    <row r="33" spans="1:26" s="162" customFormat="1" ht="18" customHeight="1" x14ac:dyDescent="0.4">
      <c r="A33" s="99"/>
      <c r="B33" s="691" t="s">
        <v>583</v>
      </c>
      <c r="C33" s="692"/>
      <c r="D33" s="692"/>
      <c r="E33" s="692"/>
      <c r="F33" s="692"/>
      <c r="G33" s="692"/>
      <c r="H33" s="692"/>
      <c r="I33" s="692"/>
      <c r="J33" s="692"/>
      <c r="K33" s="692"/>
      <c r="L33" s="692"/>
      <c r="M33" s="692"/>
      <c r="N33" s="692"/>
      <c r="O33" s="692"/>
      <c r="P33" s="692"/>
      <c r="Q33" s="692"/>
      <c r="R33" s="692"/>
      <c r="S33" s="693"/>
      <c r="T33" s="227"/>
      <c r="U33" s="102"/>
      <c r="V33" s="639"/>
      <c r="W33" s="479"/>
      <c r="X33" s="479"/>
      <c r="Y33" s="479"/>
      <c r="Z33" s="480"/>
    </row>
    <row r="34" spans="1:26" s="162" customFormat="1" ht="18" customHeight="1" x14ac:dyDescent="0.4">
      <c r="A34" s="99"/>
      <c r="B34" s="694"/>
      <c r="C34" s="695"/>
      <c r="D34" s="695"/>
      <c r="E34" s="695"/>
      <c r="F34" s="695"/>
      <c r="G34" s="695"/>
      <c r="H34" s="695"/>
      <c r="I34" s="695"/>
      <c r="J34" s="695"/>
      <c r="K34" s="695"/>
      <c r="L34" s="695"/>
      <c r="M34" s="695"/>
      <c r="N34" s="695"/>
      <c r="O34" s="695"/>
      <c r="P34" s="695"/>
      <c r="Q34" s="695"/>
      <c r="R34" s="695"/>
      <c r="S34" s="696"/>
      <c r="T34" s="227"/>
      <c r="U34" s="102"/>
      <c r="V34" s="639"/>
      <c r="W34" s="479"/>
      <c r="X34" s="479"/>
      <c r="Y34" s="479"/>
      <c r="Z34" s="480"/>
    </row>
    <row r="35" spans="1:26" ht="18" customHeight="1" x14ac:dyDescent="0.4">
      <c r="A35" s="99"/>
      <c r="B35" s="230"/>
      <c r="C35" s="230"/>
      <c r="D35" s="230"/>
      <c r="E35" s="230"/>
      <c r="F35" s="230"/>
      <c r="G35" s="230"/>
      <c r="H35" s="230"/>
      <c r="I35" s="230"/>
      <c r="J35" s="230"/>
      <c r="K35" s="230"/>
      <c r="L35" s="230"/>
      <c r="M35" s="230"/>
      <c r="N35" s="230"/>
      <c r="O35" s="230"/>
      <c r="P35" s="230"/>
      <c r="Q35" s="230"/>
      <c r="R35" s="230"/>
      <c r="S35" s="230"/>
      <c r="T35" s="227"/>
      <c r="U35" s="102"/>
      <c r="V35" s="639"/>
      <c r="W35" s="479"/>
      <c r="X35" s="479"/>
      <c r="Y35" s="479"/>
      <c r="Z35" s="480"/>
    </row>
    <row r="36" spans="1:26" ht="18" customHeight="1" x14ac:dyDescent="0.4">
      <c r="A36" s="136"/>
      <c r="B36" s="230"/>
      <c r="C36" s="230" t="s">
        <v>670</v>
      </c>
      <c r="D36" s="514" t="s">
        <v>398</v>
      </c>
      <c r="E36" s="514"/>
      <c r="F36" s="514"/>
      <c r="G36" s="514"/>
      <c r="H36" s="514"/>
      <c r="I36" s="514"/>
      <c r="J36" s="514"/>
      <c r="K36" s="514"/>
      <c r="L36" s="514"/>
      <c r="M36" s="514"/>
      <c r="N36" s="514"/>
      <c r="O36" s="514"/>
      <c r="P36" s="514"/>
      <c r="Q36" s="514"/>
      <c r="R36" s="514"/>
      <c r="S36" s="514"/>
      <c r="T36" s="515"/>
      <c r="U36" s="137"/>
      <c r="V36" s="543"/>
      <c r="W36" s="544"/>
      <c r="X36" s="544"/>
      <c r="Y36" s="544"/>
      <c r="Z36" s="545"/>
    </row>
    <row r="37" spans="1:26" ht="18" customHeight="1" x14ac:dyDescent="0.4">
      <c r="A37" s="136"/>
      <c r="B37" s="230"/>
      <c r="C37" s="230"/>
      <c r="D37" s="514" t="s">
        <v>399</v>
      </c>
      <c r="E37" s="514"/>
      <c r="F37" s="514"/>
      <c r="G37" s="514"/>
      <c r="H37" s="514"/>
      <c r="I37" s="514"/>
      <c r="J37" s="514"/>
      <c r="K37" s="514"/>
      <c r="L37" s="514"/>
      <c r="M37" s="514"/>
      <c r="N37" s="514"/>
      <c r="O37" s="514"/>
      <c r="P37" s="514"/>
      <c r="Q37" s="514"/>
      <c r="R37" s="514"/>
      <c r="S37" s="514"/>
      <c r="T37" s="515"/>
      <c r="U37" s="206" t="s">
        <v>0</v>
      </c>
      <c r="V37" s="543"/>
      <c r="W37" s="544"/>
      <c r="X37" s="544"/>
      <c r="Y37" s="544"/>
      <c r="Z37" s="545"/>
    </row>
    <row r="38" spans="1:26" s="162" customFormat="1" ht="18" customHeight="1" x14ac:dyDescent="0.4">
      <c r="A38" s="136"/>
      <c r="B38" s="230"/>
      <c r="C38" s="230"/>
      <c r="D38" s="514"/>
      <c r="E38" s="514"/>
      <c r="F38" s="514"/>
      <c r="G38" s="514"/>
      <c r="H38" s="514"/>
      <c r="I38" s="514"/>
      <c r="J38" s="514"/>
      <c r="K38" s="514"/>
      <c r="L38" s="514"/>
      <c r="M38" s="514"/>
      <c r="N38" s="514"/>
      <c r="O38" s="514"/>
      <c r="P38" s="514"/>
      <c r="Q38" s="514"/>
      <c r="R38" s="514"/>
      <c r="S38" s="514"/>
      <c r="T38" s="515"/>
      <c r="U38" s="137"/>
      <c r="V38" s="543"/>
      <c r="W38" s="544"/>
      <c r="X38" s="544"/>
      <c r="Y38" s="544"/>
      <c r="Z38" s="545"/>
    </row>
    <row r="39" spans="1:26" s="162" customFormat="1" ht="12" customHeight="1" x14ac:dyDescent="0.4">
      <c r="A39" s="136"/>
      <c r="B39" s="230"/>
      <c r="C39" s="230"/>
      <c r="D39" s="514"/>
      <c r="E39" s="514"/>
      <c r="F39" s="514"/>
      <c r="G39" s="514"/>
      <c r="H39" s="514"/>
      <c r="I39" s="514"/>
      <c r="J39" s="514"/>
      <c r="K39" s="514"/>
      <c r="L39" s="514"/>
      <c r="M39" s="514"/>
      <c r="N39" s="514"/>
      <c r="O39" s="514"/>
      <c r="P39" s="514"/>
      <c r="Q39" s="514"/>
      <c r="R39" s="514"/>
      <c r="S39" s="514"/>
      <c r="T39" s="515"/>
      <c r="U39" s="137"/>
      <c r="V39" s="543"/>
      <c r="W39" s="544"/>
      <c r="X39" s="544"/>
      <c r="Y39" s="544"/>
      <c r="Z39" s="545"/>
    </row>
    <row r="40" spans="1:26" s="162" customFormat="1" ht="18" customHeight="1" x14ac:dyDescent="0.4">
      <c r="A40" s="317"/>
      <c r="B40" s="318"/>
      <c r="C40" s="318"/>
      <c r="D40" s="306"/>
      <c r="E40" s="306"/>
      <c r="F40" s="306"/>
      <c r="G40" s="306"/>
      <c r="H40" s="306"/>
      <c r="I40" s="306"/>
      <c r="J40" s="306"/>
      <c r="K40" s="306"/>
      <c r="L40" s="306"/>
      <c r="M40" s="306"/>
      <c r="N40" s="306"/>
      <c r="O40" s="306"/>
      <c r="P40" s="306"/>
      <c r="Q40" s="306"/>
      <c r="R40" s="306"/>
      <c r="S40" s="306"/>
      <c r="T40" s="306"/>
      <c r="U40" s="167"/>
      <c r="V40" s="309"/>
      <c r="W40" s="309"/>
      <c r="X40" s="309"/>
      <c r="Y40" s="309"/>
      <c r="Z40" s="310"/>
    </row>
    <row r="41" spans="1:26" ht="18" customHeight="1" x14ac:dyDescent="0.4">
      <c r="A41" s="500">
        <v>16</v>
      </c>
      <c r="B41" s="500"/>
      <c r="C41" s="500"/>
      <c r="D41" s="500"/>
      <c r="E41" s="500"/>
      <c r="F41" s="500"/>
      <c r="G41" s="500"/>
      <c r="H41" s="500"/>
      <c r="I41" s="500"/>
      <c r="J41" s="500"/>
      <c r="K41" s="500"/>
      <c r="L41" s="500"/>
      <c r="M41" s="500"/>
      <c r="N41" s="500"/>
      <c r="O41" s="500"/>
      <c r="P41" s="500"/>
      <c r="Q41" s="500"/>
      <c r="R41" s="500"/>
      <c r="S41" s="500"/>
      <c r="T41" s="500"/>
      <c r="U41" s="500"/>
      <c r="V41" s="500"/>
      <c r="W41" s="500"/>
      <c r="X41" s="500"/>
      <c r="Y41" s="500"/>
      <c r="Z41" s="500"/>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s="128" customFormat="1" ht="18" customHeight="1" x14ac:dyDescent="0.4">
      <c r="A59" s="81"/>
      <c r="B59" s="81"/>
      <c r="C59" s="81"/>
      <c r="D59" s="81"/>
      <c r="E59" s="81"/>
      <c r="F59" s="81"/>
      <c r="G59" s="81"/>
      <c r="H59" s="81"/>
      <c r="I59" s="81"/>
      <c r="J59" s="81"/>
      <c r="K59" s="81"/>
      <c r="L59" s="81"/>
      <c r="M59" s="81"/>
      <c r="N59" s="81"/>
      <c r="O59" s="81"/>
      <c r="AA59" s="81"/>
      <c r="AB59" s="81"/>
      <c r="AC59" s="81"/>
      <c r="AD59" s="81"/>
      <c r="AE59" s="81"/>
      <c r="AF59" s="81"/>
      <c r="AG59" s="81"/>
      <c r="AH59" s="81"/>
      <c r="AI59" s="81"/>
    </row>
    <row r="60" spans="1:35" s="128" customFormat="1" ht="18" customHeight="1" x14ac:dyDescent="0.4">
      <c r="A60" s="81"/>
      <c r="B60" s="81"/>
      <c r="C60" s="81"/>
      <c r="D60" s="81"/>
      <c r="E60" s="81"/>
      <c r="F60" s="81"/>
      <c r="G60" s="81"/>
      <c r="H60" s="81"/>
      <c r="I60" s="81"/>
      <c r="J60" s="81"/>
      <c r="K60" s="81"/>
      <c r="L60" s="81"/>
      <c r="M60" s="81"/>
      <c r="N60" s="81"/>
      <c r="O60" s="81"/>
      <c r="AA60" s="81"/>
      <c r="AB60" s="81"/>
      <c r="AC60" s="81"/>
      <c r="AD60" s="81"/>
      <c r="AE60" s="81"/>
      <c r="AF60" s="81"/>
      <c r="AG60" s="81"/>
      <c r="AH60" s="81"/>
      <c r="AI60" s="81"/>
    </row>
    <row r="61" spans="1:35" ht="18" customHeight="1" x14ac:dyDescent="0.4"/>
    <row r="62" spans="1:35" ht="18" customHeight="1" x14ac:dyDescent="0.4"/>
    <row r="63" spans="1:35" ht="18" customHeight="1" x14ac:dyDescent="0.4"/>
    <row r="64" spans="1: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s="157" customFormat="1" ht="18" customHeight="1" x14ac:dyDescent="0.4"/>
    <row r="76" s="157" customFormat="1" ht="18" customHeight="1" x14ac:dyDescent="0.4"/>
    <row r="77" s="157" customFormat="1"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s="128" customFormat="1" ht="18" customHeight="1" x14ac:dyDescent="0.4"/>
    <row r="252" s="128" customFormat="1" ht="18" customHeight="1" x14ac:dyDescent="0.4"/>
    <row r="253" s="128" customFormat="1" ht="18" customHeight="1" x14ac:dyDescent="0.4"/>
    <row r="254" s="128" customFormat="1" ht="18" customHeight="1" x14ac:dyDescent="0.4"/>
    <row r="255" s="128" customFormat="1" ht="18" customHeight="1" x14ac:dyDescent="0.4"/>
    <row r="256" s="128" customFormat="1" ht="18" customHeight="1" x14ac:dyDescent="0.4"/>
    <row r="257" s="128" customFormat="1" ht="18" customHeight="1" x14ac:dyDescent="0.4"/>
    <row r="258" s="128" customFormat="1" ht="18" customHeight="1" x14ac:dyDescent="0.4"/>
    <row r="259" s="128" customFormat="1" ht="18" customHeight="1" x14ac:dyDescent="0.4"/>
    <row r="260" s="128" customFormat="1" ht="18" customHeight="1" x14ac:dyDescent="0.4"/>
    <row r="261" s="128" customFormat="1" ht="18" customHeight="1" x14ac:dyDescent="0.4"/>
    <row r="262" s="128" customFormat="1" ht="18" customHeight="1" x14ac:dyDescent="0.4"/>
    <row r="263" s="128" customFormat="1" ht="18" customHeight="1" x14ac:dyDescent="0.4"/>
    <row r="264" s="128" customFormat="1" ht="18" customHeight="1" x14ac:dyDescent="0.4"/>
    <row r="265" s="128" customFormat="1" ht="18" customHeight="1" x14ac:dyDescent="0.4"/>
    <row r="266" s="128" customFormat="1" ht="18" customHeight="1" x14ac:dyDescent="0.4"/>
    <row r="267" s="128" customFormat="1" ht="18" customHeight="1" x14ac:dyDescent="0.4"/>
    <row r="268" s="128" customFormat="1" ht="18" customHeight="1" x14ac:dyDescent="0.4"/>
    <row r="269" s="128" customFormat="1" ht="18" customHeight="1" x14ac:dyDescent="0.4"/>
    <row r="270" s="128" customFormat="1" ht="18" customHeight="1" x14ac:dyDescent="0.4"/>
    <row r="271" s="128" customFormat="1" ht="18" customHeight="1" x14ac:dyDescent="0.4"/>
    <row r="272" s="128" customFormat="1"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s="128" customFormat="1" ht="18" customHeight="1" x14ac:dyDescent="0.4"/>
    <row r="316" s="128" customFormat="1" ht="18" customHeight="1" x14ac:dyDescent="0.4"/>
    <row r="317" s="128" customFormat="1" ht="18" customHeight="1" x14ac:dyDescent="0.4"/>
    <row r="318" s="128" customFormat="1" ht="18" customHeight="1" x14ac:dyDescent="0.4"/>
    <row r="319" s="128" customFormat="1" ht="18" customHeight="1" x14ac:dyDescent="0.4"/>
    <row r="320" s="128" customFormat="1" ht="18" customHeight="1" x14ac:dyDescent="0.4"/>
    <row r="321" s="128" customFormat="1" ht="18" customHeight="1" x14ac:dyDescent="0.4"/>
    <row r="322" s="128" customFormat="1" ht="18" customHeight="1" x14ac:dyDescent="0.4"/>
    <row r="323" s="128" customFormat="1" ht="18" customHeight="1" x14ac:dyDescent="0.4"/>
    <row r="324" s="128" customFormat="1" ht="18" customHeight="1" x14ac:dyDescent="0.4"/>
    <row r="325" s="128" customFormat="1" ht="18" customHeight="1" x14ac:dyDescent="0.4"/>
    <row r="326" s="128" customFormat="1" ht="18" customHeight="1" x14ac:dyDescent="0.4"/>
    <row r="327" s="128" customFormat="1" ht="18" customHeight="1" x14ac:dyDescent="0.4"/>
    <row r="328" s="128" customFormat="1" ht="18" customHeight="1" x14ac:dyDescent="0.4"/>
    <row r="329" s="128" customFormat="1" ht="18" customHeight="1" x14ac:dyDescent="0.4"/>
    <row r="330" s="128" customFormat="1" ht="18" customHeight="1" x14ac:dyDescent="0.4"/>
    <row r="331" s="128" customFormat="1" ht="18" customHeight="1" x14ac:dyDescent="0.4"/>
    <row r="332" s="128" customFormat="1" ht="18" customHeight="1" x14ac:dyDescent="0.4"/>
    <row r="333" s="128" customFormat="1" ht="18" customHeight="1" x14ac:dyDescent="0.4"/>
    <row r="334" s="128" customFormat="1" ht="18" customHeight="1" x14ac:dyDescent="0.4"/>
    <row r="335" s="128" customFormat="1" ht="18" customHeight="1" x14ac:dyDescent="0.4"/>
    <row r="336" s="128" customFormat="1"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s="128" customFormat="1" ht="18" customHeight="1" x14ac:dyDescent="0.4"/>
    <row r="460" s="128" customFormat="1" ht="18" customHeight="1" x14ac:dyDescent="0.4"/>
    <row r="461" s="128" customFormat="1" ht="18" customHeight="1" x14ac:dyDescent="0.4"/>
    <row r="462" s="128" customFormat="1" ht="18" customHeight="1" x14ac:dyDescent="0.4"/>
    <row r="463" s="128" customFormat="1" ht="18" customHeight="1" x14ac:dyDescent="0.4"/>
    <row r="464" s="128" customFormat="1" ht="18" customHeight="1" x14ac:dyDescent="0.4"/>
    <row r="465" s="128" customFormat="1" ht="18" customHeight="1" x14ac:dyDescent="0.4"/>
    <row r="466" s="128" customFormat="1" ht="18" customHeight="1" x14ac:dyDescent="0.4"/>
    <row r="467" s="128" customFormat="1" ht="18" customHeight="1" x14ac:dyDescent="0.4"/>
    <row r="468" s="128" customFormat="1" ht="18" customHeight="1" x14ac:dyDescent="0.4"/>
    <row r="469" s="128" customFormat="1" ht="18" customHeight="1" x14ac:dyDescent="0.4"/>
    <row r="470" s="128" customFormat="1" ht="18" customHeight="1" x14ac:dyDescent="0.4"/>
    <row r="471" s="128" customFormat="1" ht="18" customHeight="1" x14ac:dyDescent="0.4"/>
    <row r="472" s="128" customFormat="1" ht="18" customHeight="1" x14ac:dyDescent="0.4"/>
    <row r="473" s="128" customFormat="1" ht="18" customHeight="1" x14ac:dyDescent="0.4"/>
    <row r="474" s="128" customFormat="1"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s="128" customFormat="1" ht="18" customHeight="1" x14ac:dyDescent="0.4"/>
    <row r="492" s="128" customFormat="1"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s="128" customFormat="1" ht="18" customHeight="1" x14ac:dyDescent="0.4"/>
    <row r="604" s="128" customFormat="1" ht="18" customHeight="1" x14ac:dyDescent="0.4"/>
    <row r="605" s="128" customFormat="1" ht="18" customHeight="1" x14ac:dyDescent="0.4"/>
    <row r="606" s="128" customFormat="1" ht="18" customHeight="1" x14ac:dyDescent="0.4"/>
    <row r="607" s="128" customFormat="1" ht="18" customHeight="1" x14ac:dyDescent="0.4"/>
    <row r="608" s="128" customFormat="1" ht="18" customHeight="1" x14ac:dyDescent="0.4"/>
    <row r="609" s="128" customFormat="1" ht="18" customHeight="1" x14ac:dyDescent="0.4"/>
    <row r="610" s="128" customFormat="1" ht="18" customHeight="1" x14ac:dyDescent="0.4"/>
    <row r="611" s="128" customFormat="1" ht="18" customHeight="1" x14ac:dyDescent="0.4"/>
    <row r="612" s="128" customFormat="1" ht="18" customHeight="1" x14ac:dyDescent="0.4"/>
    <row r="613" s="128" customFormat="1" ht="18" customHeight="1" x14ac:dyDescent="0.4"/>
    <row r="614" s="128" customFormat="1" ht="18" customHeight="1" x14ac:dyDescent="0.4"/>
    <row r="615" s="128" customFormat="1" ht="18" customHeight="1" x14ac:dyDescent="0.4"/>
    <row r="616" s="128" customFormat="1" ht="18" customHeight="1" x14ac:dyDescent="0.4"/>
    <row r="617" s="128" customFormat="1" ht="18" customHeight="1" x14ac:dyDescent="0.4"/>
    <row r="618" s="128" customFormat="1" ht="18" customHeight="1" x14ac:dyDescent="0.4"/>
    <row r="619" s="128" customFormat="1" ht="18" customHeight="1" x14ac:dyDescent="0.4"/>
    <row r="620" s="128" customFormat="1" ht="18" customHeight="1" x14ac:dyDescent="0.4"/>
    <row r="621" s="128" customFormat="1" ht="18" customHeight="1" x14ac:dyDescent="0.4"/>
    <row r="622" s="128" customFormat="1" ht="18" customHeight="1" x14ac:dyDescent="0.4"/>
    <row r="623" s="128" customFormat="1" ht="18" customHeight="1" x14ac:dyDescent="0.4"/>
    <row r="624" s="128" customFormat="1"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s="128" customFormat="1" ht="18" customHeight="1" x14ac:dyDescent="0.4"/>
    <row r="716" s="128" customFormat="1" ht="18" customHeight="1" x14ac:dyDescent="0.4"/>
    <row r="717" s="128" customFormat="1" ht="18" customHeight="1" x14ac:dyDescent="0.4"/>
    <row r="718" s="128" customFormat="1" ht="18" customHeight="1" x14ac:dyDescent="0.4"/>
    <row r="719" s="128" customFormat="1" ht="18" customHeight="1" x14ac:dyDescent="0.4"/>
    <row r="720" s="128" customFormat="1" ht="18" customHeight="1" x14ac:dyDescent="0.4"/>
    <row r="721" s="128" customFormat="1" ht="18" customHeight="1" x14ac:dyDescent="0.4"/>
    <row r="722" s="128" customFormat="1" ht="18" customHeight="1" x14ac:dyDescent="0.4"/>
    <row r="723" s="128" customFormat="1" ht="18" customHeight="1" x14ac:dyDescent="0.4"/>
    <row r="724" s="128" customFormat="1" ht="18" customHeight="1" x14ac:dyDescent="0.4"/>
    <row r="725" s="128" customFormat="1" ht="18" customHeight="1" x14ac:dyDescent="0.4"/>
    <row r="726" s="128" customFormat="1" ht="18" customHeight="1" x14ac:dyDescent="0.4"/>
    <row r="727" s="128" customFormat="1" ht="18" customHeight="1" x14ac:dyDescent="0.4"/>
    <row r="728" s="128" customFormat="1" ht="18" customHeight="1" x14ac:dyDescent="0.4"/>
    <row r="729" s="128" customFormat="1" ht="18" customHeight="1" x14ac:dyDescent="0.4"/>
    <row r="730" s="128" customFormat="1" ht="18" customHeight="1" x14ac:dyDescent="0.4"/>
    <row r="731" s="128" customFormat="1" ht="18" customHeight="1" x14ac:dyDescent="0.4"/>
    <row r="732" s="128" customFormat="1" ht="18" customHeight="1" x14ac:dyDescent="0.4"/>
    <row r="733" s="128" customFormat="1" ht="18" customHeight="1" x14ac:dyDescent="0.4"/>
    <row r="734" s="128" customFormat="1" ht="18" customHeight="1" x14ac:dyDescent="0.4"/>
    <row r="735" s="128" customFormat="1" ht="18" customHeight="1" x14ac:dyDescent="0.4"/>
    <row r="736" s="128" customFormat="1"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s="128" customFormat="1" ht="18" customHeight="1" x14ac:dyDescent="0.4"/>
    <row r="812" s="128" customFormat="1"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s="128" customFormat="1" ht="18" customHeight="1" x14ac:dyDescent="0.4"/>
    <row r="844" s="128" customFormat="1"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s="128" customFormat="1" ht="18" customHeight="1" x14ac:dyDescent="0.4"/>
    <row r="1100" s="128" customFormat="1" ht="18" customHeight="1" x14ac:dyDescent="0.4"/>
    <row r="1101" s="128" customFormat="1" ht="18" customHeight="1" x14ac:dyDescent="0.4"/>
    <row r="1102" s="128" customFormat="1" ht="18" customHeight="1" x14ac:dyDescent="0.4"/>
    <row r="1103" s="128" customFormat="1" ht="18" customHeight="1" x14ac:dyDescent="0.4"/>
    <row r="1104" s="128" customFormat="1" ht="18" customHeight="1" x14ac:dyDescent="0.4"/>
    <row r="1105" s="128" customFormat="1" ht="18" customHeight="1" x14ac:dyDescent="0.4"/>
    <row r="1106" s="128" customFormat="1" ht="18" customHeight="1" x14ac:dyDescent="0.4"/>
    <row r="1107" s="128" customFormat="1" ht="18" customHeight="1" x14ac:dyDescent="0.4"/>
    <row r="1108" s="128" customFormat="1" ht="18" customHeight="1" x14ac:dyDescent="0.4"/>
    <row r="1109" s="128" customFormat="1" ht="18" customHeight="1" x14ac:dyDescent="0.4"/>
    <row r="1110" s="128" customFormat="1" ht="18" customHeight="1" x14ac:dyDescent="0.4"/>
    <row r="1111" s="128" customFormat="1" ht="18" customHeight="1" x14ac:dyDescent="0.4"/>
  </sheetData>
  <mergeCells count="50">
    <mergeCell ref="V26:Z26"/>
    <mergeCell ref="V27:Z27"/>
    <mergeCell ref="V31:Z31"/>
    <mergeCell ref="V32:Z32"/>
    <mergeCell ref="F28:S28"/>
    <mergeCell ref="V28:Z28"/>
    <mergeCell ref="F29:S30"/>
    <mergeCell ref="V29:Z29"/>
    <mergeCell ref="V30:Z30"/>
    <mergeCell ref="E26:T27"/>
    <mergeCell ref="D2:T2"/>
    <mergeCell ref="D9:T9"/>
    <mergeCell ref="D10:T11"/>
    <mergeCell ref="D12:T12"/>
    <mergeCell ref="D3:T8"/>
    <mergeCell ref="E16:T17"/>
    <mergeCell ref="V16:Z16"/>
    <mergeCell ref="V17:Z17"/>
    <mergeCell ref="V10:Z10"/>
    <mergeCell ref="V11:Z11"/>
    <mergeCell ref="V12:Z12"/>
    <mergeCell ref="V13:Z13"/>
    <mergeCell ref="D13:T13"/>
    <mergeCell ref="A41:Z41"/>
    <mergeCell ref="V33:Z33"/>
    <mergeCell ref="V34:Z34"/>
    <mergeCell ref="V35:Z35"/>
    <mergeCell ref="V36:Z36"/>
    <mergeCell ref="B33:S34"/>
    <mergeCell ref="D37:T39"/>
    <mergeCell ref="V37:Z37"/>
    <mergeCell ref="V39:Z39"/>
    <mergeCell ref="D36:T36"/>
    <mergeCell ref="V38:Z38"/>
    <mergeCell ref="W4:Z4"/>
    <mergeCell ref="V5:Z8"/>
    <mergeCell ref="V1:Z1"/>
    <mergeCell ref="E21:T25"/>
    <mergeCell ref="F31:S32"/>
    <mergeCell ref="V23:Z23"/>
    <mergeCell ref="V24:Z24"/>
    <mergeCell ref="V25:Z25"/>
    <mergeCell ref="W21:Z22"/>
    <mergeCell ref="E18:T19"/>
    <mergeCell ref="V18:Z18"/>
    <mergeCell ref="V19:Z19"/>
    <mergeCell ref="D20:T20"/>
    <mergeCell ref="V20:Z20"/>
    <mergeCell ref="D15:T15"/>
    <mergeCell ref="V15:Z15"/>
  </mergeCells>
  <phoneticPr fontId="1"/>
  <dataValidations count="1">
    <dataValidation type="list" allowBlank="1" showInputMessage="1" showErrorMessage="1" sqref="U10 U37 U31 U3 U16 U18 U21 U26 U28:U29 U13" xr:uid="{6EF324BA-0280-401E-BFC7-88FDC3C394BB}">
      <formula1>"□,■,×,―"</formula1>
    </dataValidation>
  </dataValidations>
  <pageMargins left="0.9055118110236221" right="0.51181102362204722" top="0.74803149606299213" bottom="0.74803149606299213"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I1114"/>
  <sheetViews>
    <sheetView view="pageBreakPreview" zoomScale="120" zoomScaleNormal="100" zoomScaleSheetLayoutView="120" workbookViewId="0"/>
  </sheetViews>
  <sheetFormatPr defaultColWidth="8.625" defaultRowHeight="12" x14ac:dyDescent="0.4"/>
  <cols>
    <col min="1" max="46" width="3" style="4" customWidth="1"/>
    <col min="47" max="16384" width="8.625" style="4"/>
  </cols>
  <sheetData>
    <row r="1" spans="1:26" ht="21.75" customHeight="1" thickBot="1" x14ac:dyDescent="0.45">
      <c r="A1" s="319"/>
      <c r="B1" s="320"/>
      <c r="C1" s="301"/>
      <c r="D1" s="301"/>
      <c r="E1" s="301"/>
      <c r="F1" s="301"/>
      <c r="G1" s="301"/>
      <c r="H1" s="301"/>
      <c r="I1" s="301"/>
      <c r="J1" s="301"/>
      <c r="K1" s="301"/>
      <c r="L1" s="301"/>
      <c r="M1" s="301"/>
      <c r="N1" s="301"/>
      <c r="O1" s="301"/>
      <c r="P1" s="301"/>
      <c r="Q1" s="301"/>
      <c r="R1" s="301"/>
      <c r="S1" s="301"/>
      <c r="T1" s="321"/>
      <c r="U1" s="78" t="s">
        <v>125</v>
      </c>
      <c r="V1" s="555" t="s">
        <v>151</v>
      </c>
      <c r="W1" s="556"/>
      <c r="X1" s="556"/>
      <c r="Y1" s="556"/>
      <c r="Z1" s="557"/>
    </row>
    <row r="2" spans="1:26" ht="21.75" customHeight="1" x14ac:dyDescent="0.4">
      <c r="A2" s="603" t="s">
        <v>304</v>
      </c>
      <c r="B2" s="604"/>
      <c r="C2" s="514" t="s">
        <v>400</v>
      </c>
      <c r="D2" s="514"/>
      <c r="E2" s="514"/>
      <c r="F2" s="514"/>
      <c r="G2" s="514"/>
      <c r="H2" s="514"/>
      <c r="I2" s="514"/>
      <c r="J2" s="514"/>
      <c r="K2" s="514"/>
      <c r="L2" s="514"/>
      <c r="M2" s="514"/>
      <c r="N2" s="514"/>
      <c r="O2" s="514"/>
      <c r="P2" s="514"/>
      <c r="Q2" s="514"/>
      <c r="R2" s="514"/>
      <c r="S2" s="514"/>
      <c r="T2" s="515"/>
      <c r="U2" s="206" t="s">
        <v>0</v>
      </c>
      <c r="V2" s="543"/>
      <c r="W2" s="544"/>
      <c r="X2" s="544"/>
      <c r="Y2" s="544"/>
      <c r="Z2" s="545"/>
    </row>
    <row r="3" spans="1:26" ht="18" customHeight="1" x14ac:dyDescent="0.4">
      <c r="A3" s="315"/>
      <c r="B3" s="316"/>
      <c r="C3" s="514"/>
      <c r="D3" s="514"/>
      <c r="E3" s="514"/>
      <c r="F3" s="514"/>
      <c r="G3" s="514"/>
      <c r="H3" s="514"/>
      <c r="I3" s="514"/>
      <c r="J3" s="514"/>
      <c r="K3" s="514"/>
      <c r="L3" s="514"/>
      <c r="M3" s="514"/>
      <c r="N3" s="514"/>
      <c r="O3" s="514"/>
      <c r="P3" s="514"/>
      <c r="Q3" s="514"/>
      <c r="R3" s="514"/>
      <c r="S3" s="514"/>
      <c r="T3" s="515"/>
      <c r="U3" s="70"/>
      <c r="V3" s="543"/>
      <c r="W3" s="544"/>
      <c r="X3" s="544"/>
      <c r="Y3" s="544"/>
      <c r="Z3" s="545"/>
    </row>
    <row r="4" spans="1:26" ht="9" customHeight="1" x14ac:dyDescent="0.4">
      <c r="A4" s="333"/>
      <c r="B4" s="334"/>
      <c r="C4" s="335"/>
      <c r="D4" s="335"/>
      <c r="E4" s="335"/>
      <c r="F4" s="335"/>
      <c r="G4" s="335"/>
      <c r="H4" s="335"/>
      <c r="I4" s="335"/>
      <c r="J4" s="335"/>
      <c r="K4" s="335"/>
      <c r="L4" s="335"/>
      <c r="M4" s="335"/>
      <c r="N4" s="335"/>
      <c r="O4" s="335"/>
      <c r="P4" s="335"/>
      <c r="Q4" s="335"/>
      <c r="R4" s="335"/>
      <c r="S4" s="335"/>
      <c r="T4" s="335"/>
      <c r="U4" s="21"/>
      <c r="V4" s="337"/>
      <c r="W4" s="336"/>
      <c r="X4" s="336"/>
      <c r="Y4" s="336"/>
      <c r="Z4" s="338"/>
    </row>
    <row r="5" spans="1:26" ht="18" customHeight="1" x14ac:dyDescent="0.4">
      <c r="A5" s="564" t="s">
        <v>318</v>
      </c>
      <c r="B5" s="565"/>
      <c r="C5" s="443" t="s">
        <v>401</v>
      </c>
      <c r="D5" s="443"/>
      <c r="E5" s="443"/>
      <c r="F5" s="443"/>
      <c r="G5" s="443"/>
      <c r="H5" s="443"/>
      <c r="I5" s="443"/>
      <c r="J5" s="443"/>
      <c r="K5" s="443"/>
      <c r="L5" s="443"/>
      <c r="M5" s="443"/>
      <c r="N5" s="443"/>
      <c r="O5" s="443"/>
      <c r="P5" s="443"/>
      <c r="Q5" s="443"/>
      <c r="R5" s="443"/>
      <c r="S5" s="443"/>
      <c r="T5" s="444"/>
      <c r="U5" s="206" t="s">
        <v>0</v>
      </c>
      <c r="V5" s="253"/>
      <c r="W5" s="254"/>
      <c r="X5" s="254"/>
      <c r="Y5" s="254"/>
      <c r="Z5" s="255"/>
    </row>
    <row r="6" spans="1:26" ht="18" customHeight="1" x14ac:dyDescent="0.4">
      <c r="A6" s="97"/>
      <c r="B6" s="98"/>
      <c r="C6" s="443"/>
      <c r="D6" s="443"/>
      <c r="E6" s="443"/>
      <c r="F6" s="443"/>
      <c r="G6" s="443"/>
      <c r="H6" s="443"/>
      <c r="I6" s="443"/>
      <c r="J6" s="443"/>
      <c r="K6" s="443"/>
      <c r="L6" s="443"/>
      <c r="M6" s="443"/>
      <c r="N6" s="443"/>
      <c r="O6" s="443"/>
      <c r="P6" s="443"/>
      <c r="Q6" s="443"/>
      <c r="R6" s="443"/>
      <c r="S6" s="443"/>
      <c r="T6" s="444"/>
      <c r="U6" s="70"/>
      <c r="V6" s="571"/>
      <c r="W6" s="572"/>
      <c r="X6" s="572"/>
      <c r="Y6" s="572"/>
      <c r="Z6" s="573"/>
    </row>
    <row r="7" spans="1:26" ht="6.75" customHeight="1" x14ac:dyDescent="0.4">
      <c r="A7" s="93"/>
      <c r="B7" s="94"/>
      <c r="C7" s="443"/>
      <c r="D7" s="443"/>
      <c r="E7" s="443"/>
      <c r="F7" s="443"/>
      <c r="G7" s="443"/>
      <c r="H7" s="443"/>
      <c r="I7" s="443"/>
      <c r="J7" s="443"/>
      <c r="K7" s="443"/>
      <c r="L7" s="443"/>
      <c r="M7" s="443"/>
      <c r="N7" s="443"/>
      <c r="O7" s="443"/>
      <c r="P7" s="443"/>
      <c r="Q7" s="443"/>
      <c r="R7" s="443"/>
      <c r="S7" s="443"/>
      <c r="T7" s="444"/>
      <c r="U7" s="70"/>
      <c r="V7" s="571"/>
      <c r="W7" s="572"/>
      <c r="X7" s="572"/>
      <c r="Y7" s="572"/>
      <c r="Z7" s="573"/>
    </row>
    <row r="8" spans="1:26" ht="8.25" customHeight="1" x14ac:dyDescent="0.4">
      <c r="A8" s="302"/>
      <c r="B8" s="303"/>
      <c r="C8" s="303"/>
      <c r="D8" s="303"/>
      <c r="E8" s="303"/>
      <c r="F8" s="303"/>
      <c r="G8" s="303"/>
      <c r="H8" s="303"/>
      <c r="I8" s="303"/>
      <c r="J8" s="303"/>
      <c r="K8" s="303"/>
      <c r="L8" s="303"/>
      <c r="M8" s="303"/>
      <c r="N8" s="303"/>
      <c r="O8" s="303"/>
      <c r="P8" s="303"/>
      <c r="Q8" s="303"/>
      <c r="R8" s="303"/>
      <c r="S8" s="303"/>
      <c r="T8" s="304"/>
      <c r="U8" s="70"/>
      <c r="V8" s="311"/>
      <c r="W8" s="312"/>
      <c r="X8" s="312"/>
      <c r="Y8" s="312"/>
      <c r="Z8" s="313"/>
    </row>
    <row r="9" spans="1:26" ht="18" customHeight="1" x14ac:dyDescent="0.4">
      <c r="A9" s="564" t="s">
        <v>402</v>
      </c>
      <c r="B9" s="565"/>
      <c r="C9" s="443" t="s">
        <v>404</v>
      </c>
      <c r="D9" s="443"/>
      <c r="E9" s="443"/>
      <c r="F9" s="443"/>
      <c r="G9" s="443"/>
      <c r="H9" s="443"/>
      <c r="I9" s="443"/>
      <c r="J9" s="443"/>
      <c r="K9" s="443"/>
      <c r="L9" s="443"/>
      <c r="M9" s="443"/>
      <c r="N9" s="443"/>
      <c r="O9" s="443"/>
      <c r="P9" s="443"/>
      <c r="Q9" s="443"/>
      <c r="R9" s="443"/>
      <c r="S9" s="443"/>
      <c r="T9" s="444"/>
      <c r="U9" s="70"/>
      <c r="V9" s="571"/>
      <c r="W9" s="572"/>
      <c r="X9" s="572"/>
      <c r="Y9" s="572"/>
      <c r="Z9" s="573"/>
    </row>
    <row r="10" spans="1:26" ht="14.25" customHeight="1" x14ac:dyDescent="0.4">
      <c r="A10" s="91"/>
      <c r="B10" s="92"/>
      <c r="C10" s="443"/>
      <c r="D10" s="443"/>
      <c r="E10" s="443"/>
      <c r="F10" s="443"/>
      <c r="G10" s="443"/>
      <c r="H10" s="443"/>
      <c r="I10" s="443"/>
      <c r="J10" s="443"/>
      <c r="K10" s="443"/>
      <c r="L10" s="443"/>
      <c r="M10" s="443"/>
      <c r="N10" s="443"/>
      <c r="O10" s="443"/>
      <c r="P10" s="443"/>
      <c r="Q10" s="443"/>
      <c r="R10" s="443"/>
      <c r="S10" s="443"/>
      <c r="T10" s="444"/>
      <c r="U10" s="70"/>
      <c r="V10" s="571"/>
      <c r="W10" s="572"/>
      <c r="X10" s="572"/>
      <c r="Y10" s="572"/>
      <c r="Z10" s="573"/>
    </row>
    <row r="11" spans="1:26" ht="18" customHeight="1" x14ac:dyDescent="0.4">
      <c r="A11" s="91"/>
      <c r="B11" s="92"/>
      <c r="C11" s="92"/>
      <c r="D11" s="92" t="s">
        <v>161</v>
      </c>
      <c r="E11" s="443" t="s">
        <v>403</v>
      </c>
      <c r="F11" s="443"/>
      <c r="G11" s="443"/>
      <c r="H11" s="443"/>
      <c r="I11" s="443"/>
      <c r="J11" s="443"/>
      <c r="K11" s="443"/>
      <c r="L11" s="443"/>
      <c r="M11" s="443"/>
      <c r="N11" s="443"/>
      <c r="O11" s="443"/>
      <c r="P11" s="443"/>
      <c r="Q11" s="443"/>
      <c r="R11" s="443"/>
      <c r="S11" s="443"/>
      <c r="T11" s="444"/>
      <c r="U11" s="206" t="s">
        <v>0</v>
      </c>
      <c r="V11" s="571"/>
      <c r="W11" s="572"/>
      <c r="X11" s="572"/>
      <c r="Y11" s="572"/>
      <c r="Z11" s="573"/>
    </row>
    <row r="12" spans="1:26" ht="12.75" customHeight="1" x14ac:dyDescent="0.4">
      <c r="A12" s="91"/>
      <c r="B12" s="92"/>
      <c r="C12" s="92"/>
      <c r="D12" s="92"/>
      <c r="E12" s="443"/>
      <c r="F12" s="443"/>
      <c r="G12" s="443"/>
      <c r="H12" s="443"/>
      <c r="I12" s="443"/>
      <c r="J12" s="443"/>
      <c r="K12" s="443"/>
      <c r="L12" s="443"/>
      <c r="M12" s="443"/>
      <c r="N12" s="443"/>
      <c r="O12" s="443"/>
      <c r="P12" s="443"/>
      <c r="Q12" s="443"/>
      <c r="R12" s="443"/>
      <c r="S12" s="443"/>
      <c r="T12" s="444"/>
      <c r="U12" s="70"/>
      <c r="V12" s="571"/>
      <c r="W12" s="572"/>
      <c r="X12" s="572"/>
      <c r="Y12" s="572"/>
      <c r="Z12" s="573"/>
    </row>
    <row r="13" spans="1:26" ht="18" customHeight="1" x14ac:dyDescent="0.4">
      <c r="A13" s="91"/>
      <c r="B13" s="92"/>
      <c r="C13" s="92"/>
      <c r="D13" s="92" t="s">
        <v>380</v>
      </c>
      <c r="E13" s="468" t="s">
        <v>675</v>
      </c>
      <c r="F13" s="468"/>
      <c r="G13" s="468"/>
      <c r="H13" s="468"/>
      <c r="I13" s="468"/>
      <c r="J13" s="468"/>
      <c r="K13" s="468"/>
      <c r="L13" s="468"/>
      <c r="M13" s="468"/>
      <c r="N13" s="468"/>
      <c r="O13" s="468"/>
      <c r="P13" s="468"/>
      <c r="Q13" s="468"/>
      <c r="R13" s="468"/>
      <c r="S13" s="468"/>
      <c r="T13" s="453"/>
      <c r="U13" s="206" t="s">
        <v>0</v>
      </c>
      <c r="V13" s="571"/>
      <c r="W13" s="572"/>
      <c r="X13" s="572"/>
      <c r="Y13" s="572"/>
      <c r="Z13" s="573"/>
    </row>
    <row r="14" spans="1:26" ht="26.25" customHeight="1" x14ac:dyDescent="0.4">
      <c r="A14" s="91"/>
      <c r="B14" s="92"/>
      <c r="C14" s="92"/>
      <c r="D14" s="92"/>
      <c r="E14" s="468"/>
      <c r="F14" s="468"/>
      <c r="G14" s="468"/>
      <c r="H14" s="468"/>
      <c r="I14" s="468"/>
      <c r="J14" s="468"/>
      <c r="K14" s="468"/>
      <c r="L14" s="468"/>
      <c r="M14" s="468"/>
      <c r="N14" s="468"/>
      <c r="O14" s="468"/>
      <c r="P14" s="468"/>
      <c r="Q14" s="468"/>
      <c r="R14" s="468"/>
      <c r="S14" s="468"/>
      <c r="T14" s="453"/>
      <c r="U14" s="70"/>
      <c r="V14" s="571"/>
      <c r="W14" s="572"/>
      <c r="X14" s="572"/>
      <c r="Y14" s="572"/>
      <c r="Z14" s="573"/>
    </row>
    <row r="15" spans="1:26" ht="18" customHeight="1" x14ac:dyDescent="0.4">
      <c r="A15" s="220"/>
      <c r="B15" s="221"/>
      <c r="C15" s="221"/>
      <c r="D15" s="221" t="s">
        <v>676</v>
      </c>
      <c r="E15" s="443" t="s">
        <v>679</v>
      </c>
      <c r="F15" s="443"/>
      <c r="G15" s="443"/>
      <c r="H15" s="443"/>
      <c r="I15" s="443"/>
      <c r="J15" s="443"/>
      <c r="K15" s="443"/>
      <c r="L15" s="443"/>
      <c r="M15" s="443"/>
      <c r="N15" s="443"/>
      <c r="O15" s="443"/>
      <c r="P15" s="443"/>
      <c r="Q15" s="443"/>
      <c r="R15" s="443"/>
      <c r="S15" s="443"/>
      <c r="T15" s="444"/>
      <c r="U15" s="206" t="s">
        <v>0</v>
      </c>
      <c r="V15" s="235"/>
      <c r="W15" s="235"/>
      <c r="X15" s="235"/>
      <c r="Y15" s="235"/>
      <c r="Z15" s="236"/>
    </row>
    <row r="16" spans="1:26" ht="18" customHeight="1" x14ac:dyDescent="0.4">
      <c r="A16" s="220"/>
      <c r="B16" s="221"/>
      <c r="C16" s="221"/>
      <c r="D16" s="221" t="s">
        <v>677</v>
      </c>
      <c r="E16" s="443" t="s">
        <v>678</v>
      </c>
      <c r="F16" s="443"/>
      <c r="G16" s="443"/>
      <c r="H16" s="443"/>
      <c r="I16" s="443"/>
      <c r="J16" s="443"/>
      <c r="K16" s="443"/>
      <c r="L16" s="443"/>
      <c r="M16" s="443"/>
      <c r="N16" s="443"/>
      <c r="O16" s="443"/>
      <c r="P16" s="443"/>
      <c r="Q16" s="443"/>
      <c r="R16" s="443"/>
      <c r="S16" s="443"/>
      <c r="T16" s="444"/>
      <c r="U16" s="206" t="s">
        <v>0</v>
      </c>
      <c r="V16" s="234"/>
      <c r="W16" s="235"/>
      <c r="X16" s="235"/>
      <c r="Y16" s="235"/>
      <c r="Z16" s="236"/>
    </row>
    <row r="17" spans="1:26" ht="18" customHeight="1" x14ac:dyDescent="0.4">
      <c r="A17" s="220"/>
      <c r="B17" s="221"/>
      <c r="C17" s="221"/>
      <c r="D17" s="221" t="s">
        <v>680</v>
      </c>
      <c r="E17" s="698" t="s">
        <v>763</v>
      </c>
      <c r="F17" s="698"/>
      <c r="G17" s="698"/>
      <c r="H17" s="698"/>
      <c r="I17" s="698"/>
      <c r="J17" s="698"/>
      <c r="K17" s="698"/>
      <c r="L17" s="698"/>
      <c r="M17" s="698"/>
      <c r="N17" s="698"/>
      <c r="O17" s="698"/>
      <c r="P17" s="698"/>
      <c r="Q17" s="698"/>
      <c r="R17" s="698"/>
      <c r="S17" s="698"/>
      <c r="T17" s="699"/>
      <c r="U17" s="206" t="s">
        <v>0</v>
      </c>
      <c r="V17" s="234"/>
      <c r="W17" s="235"/>
      <c r="X17" s="235"/>
      <c r="Y17" s="235"/>
      <c r="Z17" s="236"/>
    </row>
    <row r="18" spans="1:26" ht="18" customHeight="1" x14ac:dyDescent="0.4">
      <c r="A18" s="220"/>
      <c r="B18" s="221"/>
      <c r="C18" s="221"/>
      <c r="D18" s="221"/>
      <c r="E18" s="698"/>
      <c r="F18" s="698"/>
      <c r="G18" s="698"/>
      <c r="H18" s="698"/>
      <c r="I18" s="698"/>
      <c r="J18" s="698"/>
      <c r="K18" s="698"/>
      <c r="L18" s="698"/>
      <c r="M18" s="698"/>
      <c r="N18" s="698"/>
      <c r="O18" s="698"/>
      <c r="P18" s="698"/>
      <c r="Q18" s="698"/>
      <c r="R18" s="698"/>
      <c r="S18" s="698"/>
      <c r="T18" s="699"/>
      <c r="U18" s="70"/>
      <c r="V18" s="234"/>
      <c r="W18" s="235"/>
      <c r="X18" s="235"/>
      <c r="Y18" s="235"/>
      <c r="Z18" s="236"/>
    </row>
    <row r="19" spans="1:26" ht="18" customHeight="1" x14ac:dyDescent="0.4">
      <c r="A19" s="407"/>
      <c r="B19" s="408"/>
      <c r="C19" s="408"/>
      <c r="D19" s="408"/>
      <c r="E19" s="698"/>
      <c r="F19" s="698"/>
      <c r="G19" s="698"/>
      <c r="H19" s="698"/>
      <c r="I19" s="698"/>
      <c r="J19" s="698"/>
      <c r="K19" s="698"/>
      <c r="L19" s="698"/>
      <c r="M19" s="698"/>
      <c r="N19" s="698"/>
      <c r="O19" s="698"/>
      <c r="P19" s="698"/>
      <c r="Q19" s="698"/>
      <c r="R19" s="698"/>
      <c r="S19" s="698"/>
      <c r="T19" s="699"/>
      <c r="U19" s="70"/>
      <c r="V19" s="419"/>
      <c r="W19" s="420"/>
      <c r="X19" s="420"/>
      <c r="Y19" s="420"/>
      <c r="Z19" s="421"/>
    </row>
    <row r="20" spans="1:26" ht="18" customHeight="1" x14ac:dyDescent="0.4">
      <c r="A20" s="407"/>
      <c r="B20" s="408"/>
      <c r="C20" s="408"/>
      <c r="D20" s="408"/>
      <c r="E20" s="698"/>
      <c r="F20" s="698"/>
      <c r="G20" s="698"/>
      <c r="H20" s="698"/>
      <c r="I20" s="698"/>
      <c r="J20" s="698"/>
      <c r="K20" s="698"/>
      <c r="L20" s="698"/>
      <c r="M20" s="698"/>
      <c r="N20" s="698"/>
      <c r="O20" s="698"/>
      <c r="P20" s="698"/>
      <c r="Q20" s="698"/>
      <c r="R20" s="698"/>
      <c r="S20" s="698"/>
      <c r="T20" s="699"/>
      <c r="U20" s="70"/>
      <c r="V20" s="419"/>
      <c r="W20" s="420"/>
      <c r="X20" s="420"/>
      <c r="Y20" s="420"/>
      <c r="Z20" s="421"/>
    </row>
    <row r="21" spans="1:26" ht="18" customHeight="1" x14ac:dyDescent="0.4">
      <c r="A21" s="407"/>
      <c r="B21" s="408"/>
      <c r="C21" s="408"/>
      <c r="D21" s="408"/>
      <c r="E21" s="698"/>
      <c r="F21" s="698"/>
      <c r="G21" s="698"/>
      <c r="H21" s="698"/>
      <c r="I21" s="698"/>
      <c r="J21" s="698"/>
      <c r="K21" s="698"/>
      <c r="L21" s="698"/>
      <c r="M21" s="698"/>
      <c r="N21" s="698"/>
      <c r="O21" s="698"/>
      <c r="P21" s="698"/>
      <c r="Q21" s="698"/>
      <c r="R21" s="698"/>
      <c r="S21" s="698"/>
      <c r="T21" s="699"/>
      <c r="U21" s="70"/>
      <c r="V21" s="419"/>
      <c r="W21" s="420"/>
      <c r="X21" s="420"/>
      <c r="Y21" s="420"/>
      <c r="Z21" s="421"/>
    </row>
    <row r="22" spans="1:26" ht="18" customHeight="1" x14ac:dyDescent="0.4">
      <c r="A22" s="407"/>
      <c r="B22" s="408"/>
      <c r="C22" s="408"/>
      <c r="D22" s="408"/>
      <c r="E22" s="698"/>
      <c r="F22" s="698"/>
      <c r="G22" s="698"/>
      <c r="H22" s="698"/>
      <c r="I22" s="698"/>
      <c r="J22" s="698"/>
      <c r="K22" s="698"/>
      <c r="L22" s="698"/>
      <c r="M22" s="698"/>
      <c r="N22" s="698"/>
      <c r="O22" s="698"/>
      <c r="P22" s="698"/>
      <c r="Q22" s="698"/>
      <c r="R22" s="698"/>
      <c r="S22" s="698"/>
      <c r="T22" s="699"/>
      <c r="U22" s="70"/>
      <c r="V22" s="419"/>
      <c r="W22" s="420"/>
      <c r="X22" s="420"/>
      <c r="Y22" s="420"/>
      <c r="Z22" s="421"/>
    </row>
    <row r="23" spans="1:26" ht="5.25" customHeight="1" x14ac:dyDescent="0.4">
      <c r="A23" s="407"/>
      <c r="B23" s="408"/>
      <c r="C23" s="408"/>
      <c r="D23" s="408"/>
      <c r="E23" s="698"/>
      <c r="F23" s="698"/>
      <c r="G23" s="698"/>
      <c r="H23" s="698"/>
      <c r="I23" s="698"/>
      <c r="J23" s="698"/>
      <c r="K23" s="698"/>
      <c r="L23" s="698"/>
      <c r="M23" s="698"/>
      <c r="N23" s="698"/>
      <c r="O23" s="698"/>
      <c r="P23" s="698"/>
      <c r="Q23" s="698"/>
      <c r="R23" s="698"/>
      <c r="S23" s="698"/>
      <c r="T23" s="699"/>
      <c r="U23" s="70"/>
      <c r="V23" s="419"/>
      <c r="W23" s="420"/>
      <c r="X23" s="420"/>
      <c r="Y23" s="420"/>
      <c r="Z23" s="421"/>
    </row>
    <row r="24" spans="1:26" ht="18" customHeight="1" x14ac:dyDescent="0.4">
      <c r="A24" s="220"/>
      <c r="B24" s="221"/>
      <c r="C24" s="221"/>
      <c r="D24" s="221" t="s">
        <v>681</v>
      </c>
      <c r="E24" s="443" t="s">
        <v>768</v>
      </c>
      <c r="F24" s="443"/>
      <c r="G24" s="443"/>
      <c r="H24" s="443"/>
      <c r="I24" s="443"/>
      <c r="J24" s="443"/>
      <c r="K24" s="443"/>
      <c r="L24" s="443"/>
      <c r="M24" s="443"/>
      <c r="N24" s="443"/>
      <c r="O24" s="443"/>
      <c r="P24" s="443"/>
      <c r="Q24" s="443"/>
      <c r="R24" s="443"/>
      <c r="S24" s="443"/>
      <c r="T24" s="444"/>
      <c r="U24" s="206" t="s">
        <v>0</v>
      </c>
      <c r="V24" s="234"/>
      <c r="W24" s="235"/>
      <c r="X24" s="235"/>
      <c r="Y24" s="235"/>
      <c r="Z24" s="236"/>
    </row>
    <row r="25" spans="1:26" ht="18" customHeight="1" x14ac:dyDescent="0.4">
      <c r="A25" s="220"/>
      <c r="B25" s="221"/>
      <c r="C25" s="221"/>
      <c r="D25" s="221"/>
      <c r="E25" s="443"/>
      <c r="F25" s="443"/>
      <c r="G25" s="443"/>
      <c r="H25" s="443"/>
      <c r="I25" s="443"/>
      <c r="J25" s="443"/>
      <c r="K25" s="443"/>
      <c r="L25" s="443"/>
      <c r="M25" s="443"/>
      <c r="N25" s="443"/>
      <c r="O25" s="443"/>
      <c r="P25" s="443"/>
      <c r="Q25" s="443"/>
      <c r="R25" s="443"/>
      <c r="S25" s="443"/>
      <c r="T25" s="444"/>
      <c r="U25" s="70"/>
      <c r="V25" s="234"/>
      <c r="W25" s="235"/>
      <c r="X25" s="235"/>
      <c r="Y25" s="235"/>
      <c r="Z25" s="236"/>
    </row>
    <row r="26" spans="1:26" ht="7.5" customHeight="1" x14ac:dyDescent="0.4">
      <c r="A26" s="423"/>
      <c r="B26" s="424"/>
      <c r="C26" s="424"/>
      <c r="D26" s="424"/>
      <c r="E26" s="443"/>
      <c r="F26" s="443"/>
      <c r="G26" s="443"/>
      <c r="H26" s="443"/>
      <c r="I26" s="443"/>
      <c r="J26" s="443"/>
      <c r="K26" s="443"/>
      <c r="L26" s="443"/>
      <c r="M26" s="443"/>
      <c r="N26" s="443"/>
      <c r="O26" s="443"/>
      <c r="P26" s="443"/>
      <c r="Q26" s="443"/>
      <c r="R26" s="443"/>
      <c r="S26" s="443"/>
      <c r="T26" s="444"/>
      <c r="U26" s="70"/>
      <c r="V26" s="425"/>
      <c r="W26" s="426"/>
      <c r="X26" s="426"/>
      <c r="Y26" s="426"/>
      <c r="Z26" s="427"/>
    </row>
    <row r="27" spans="1:26" ht="9" customHeight="1" x14ac:dyDescent="0.4">
      <c r="A27" s="220"/>
      <c r="B27" s="221"/>
      <c r="C27" s="221"/>
      <c r="D27" s="221"/>
      <c r="E27" s="221"/>
      <c r="F27" s="221"/>
      <c r="G27" s="221"/>
      <c r="H27" s="221"/>
      <c r="I27" s="221"/>
      <c r="J27" s="221"/>
      <c r="K27" s="221"/>
      <c r="L27" s="221"/>
      <c r="M27" s="221"/>
      <c r="N27" s="221"/>
      <c r="O27" s="221"/>
      <c r="P27" s="221"/>
      <c r="Q27" s="221"/>
      <c r="R27" s="221"/>
      <c r="S27" s="221"/>
      <c r="T27" s="222"/>
      <c r="U27" s="70"/>
      <c r="V27" s="234"/>
      <c r="W27" s="235"/>
      <c r="X27" s="235"/>
      <c r="Y27" s="235"/>
      <c r="Z27" s="236"/>
    </row>
    <row r="28" spans="1:26" ht="18" customHeight="1" x14ac:dyDescent="0.4">
      <c r="A28" s="564" t="s">
        <v>350</v>
      </c>
      <c r="B28" s="565"/>
      <c r="C28" s="443" t="s">
        <v>405</v>
      </c>
      <c r="D28" s="443"/>
      <c r="E28" s="443"/>
      <c r="F28" s="443"/>
      <c r="G28" s="443"/>
      <c r="H28" s="443"/>
      <c r="I28" s="443"/>
      <c r="J28" s="443"/>
      <c r="K28" s="443"/>
      <c r="L28" s="443"/>
      <c r="M28" s="443"/>
      <c r="N28" s="443"/>
      <c r="O28" s="443"/>
      <c r="P28" s="443"/>
      <c r="Q28" s="443"/>
      <c r="R28" s="443"/>
      <c r="S28" s="443"/>
      <c r="T28" s="444"/>
      <c r="U28" s="206" t="s">
        <v>0</v>
      </c>
      <c r="V28" s="571"/>
      <c r="W28" s="572"/>
      <c r="X28" s="572"/>
      <c r="Y28" s="572"/>
      <c r="Z28" s="573"/>
    </row>
    <row r="29" spans="1:26" ht="18" customHeight="1" x14ac:dyDescent="0.4">
      <c r="A29" s="91"/>
      <c r="B29" s="92"/>
      <c r="C29" s="443"/>
      <c r="D29" s="443"/>
      <c r="E29" s="443"/>
      <c r="F29" s="443"/>
      <c r="G29" s="443"/>
      <c r="H29" s="443"/>
      <c r="I29" s="443"/>
      <c r="J29" s="443"/>
      <c r="K29" s="443"/>
      <c r="L29" s="443"/>
      <c r="M29" s="443"/>
      <c r="N29" s="443"/>
      <c r="O29" s="443"/>
      <c r="P29" s="443"/>
      <c r="Q29" s="443"/>
      <c r="R29" s="443"/>
      <c r="S29" s="443"/>
      <c r="T29" s="444"/>
      <c r="U29" s="70"/>
      <c r="V29" s="571"/>
      <c r="W29" s="572"/>
      <c r="X29" s="572"/>
      <c r="Y29" s="572"/>
      <c r="Z29" s="573"/>
    </row>
    <row r="30" spans="1:26" ht="18" customHeight="1" x14ac:dyDescent="0.4">
      <c r="A30" s="91"/>
      <c r="B30" s="92"/>
      <c r="C30" s="443"/>
      <c r="D30" s="443"/>
      <c r="E30" s="443"/>
      <c r="F30" s="443"/>
      <c r="G30" s="443"/>
      <c r="H30" s="443"/>
      <c r="I30" s="443"/>
      <c r="J30" s="443"/>
      <c r="K30" s="443"/>
      <c r="L30" s="443"/>
      <c r="M30" s="443"/>
      <c r="N30" s="443"/>
      <c r="O30" s="443"/>
      <c r="P30" s="443"/>
      <c r="Q30" s="443"/>
      <c r="R30" s="443"/>
      <c r="S30" s="443"/>
      <c r="T30" s="444"/>
      <c r="U30" s="70"/>
      <c r="V30" s="571"/>
      <c r="W30" s="572"/>
      <c r="X30" s="572"/>
      <c r="Y30" s="572"/>
      <c r="Z30" s="573"/>
    </row>
    <row r="31" spans="1:26" ht="8.25" customHeight="1" x14ac:dyDescent="0.4">
      <c r="A31" s="91"/>
      <c r="B31" s="92"/>
      <c r="C31" s="443"/>
      <c r="D31" s="443"/>
      <c r="E31" s="443"/>
      <c r="F31" s="443"/>
      <c r="G31" s="443"/>
      <c r="H31" s="443"/>
      <c r="I31" s="443"/>
      <c r="J31" s="443"/>
      <c r="K31" s="443"/>
      <c r="L31" s="443"/>
      <c r="M31" s="443"/>
      <c r="N31" s="443"/>
      <c r="O31" s="443"/>
      <c r="P31" s="443"/>
      <c r="Q31" s="443"/>
      <c r="R31" s="443"/>
      <c r="S31" s="443"/>
      <c r="T31" s="444"/>
      <c r="U31" s="70"/>
      <c r="V31" s="571"/>
      <c r="W31" s="572"/>
      <c r="X31" s="572"/>
      <c r="Y31" s="572"/>
      <c r="Z31" s="573"/>
    </row>
    <row r="32" spans="1:26" ht="18" customHeight="1" x14ac:dyDescent="0.4">
      <c r="A32" s="564" t="s">
        <v>406</v>
      </c>
      <c r="B32" s="565"/>
      <c r="C32" s="443" t="s">
        <v>764</v>
      </c>
      <c r="D32" s="443"/>
      <c r="E32" s="443"/>
      <c r="F32" s="443"/>
      <c r="G32" s="443"/>
      <c r="H32" s="443"/>
      <c r="I32" s="443"/>
      <c r="J32" s="443"/>
      <c r="K32" s="443"/>
      <c r="L32" s="443"/>
      <c r="M32" s="443"/>
      <c r="N32" s="443"/>
      <c r="O32" s="443"/>
      <c r="P32" s="443"/>
      <c r="Q32" s="443"/>
      <c r="R32" s="443"/>
      <c r="S32" s="443"/>
      <c r="T32" s="444"/>
      <c r="U32" s="206" t="s">
        <v>0</v>
      </c>
      <c r="V32" s="571"/>
      <c r="W32" s="572"/>
      <c r="X32" s="572"/>
      <c r="Y32" s="572"/>
      <c r="Z32" s="573"/>
    </row>
    <row r="33" spans="1:26" ht="18" customHeight="1" x14ac:dyDescent="0.4">
      <c r="A33" s="97"/>
      <c r="B33" s="98"/>
      <c r="C33" s="443"/>
      <c r="D33" s="443"/>
      <c r="E33" s="443"/>
      <c r="F33" s="443"/>
      <c r="G33" s="443"/>
      <c r="H33" s="443"/>
      <c r="I33" s="443"/>
      <c r="J33" s="443"/>
      <c r="K33" s="443"/>
      <c r="L33" s="443"/>
      <c r="M33" s="443"/>
      <c r="N33" s="443"/>
      <c r="O33" s="443"/>
      <c r="P33" s="443"/>
      <c r="Q33" s="443"/>
      <c r="R33" s="443"/>
      <c r="S33" s="443"/>
      <c r="T33" s="444"/>
      <c r="U33" s="70"/>
      <c r="V33" s="571"/>
      <c r="W33" s="572"/>
      <c r="X33" s="572"/>
      <c r="Y33" s="572"/>
      <c r="Z33" s="573"/>
    </row>
    <row r="34" spans="1:26" ht="9" customHeight="1" x14ac:dyDescent="0.4">
      <c r="A34" s="93"/>
      <c r="B34" s="94"/>
      <c r="C34" s="443"/>
      <c r="D34" s="443"/>
      <c r="E34" s="443"/>
      <c r="F34" s="443"/>
      <c r="G34" s="443"/>
      <c r="H34" s="443"/>
      <c r="I34" s="443"/>
      <c r="J34" s="443"/>
      <c r="K34" s="443"/>
      <c r="L34" s="443"/>
      <c r="M34" s="443"/>
      <c r="N34" s="443"/>
      <c r="O34" s="443"/>
      <c r="P34" s="443"/>
      <c r="Q34" s="443"/>
      <c r="R34" s="443"/>
      <c r="S34" s="443"/>
      <c r="T34" s="444"/>
      <c r="U34" s="70"/>
      <c r="V34" s="571"/>
      <c r="W34" s="572"/>
      <c r="X34" s="572"/>
      <c r="Y34" s="572"/>
      <c r="Z34" s="573"/>
    </row>
    <row r="35" spans="1:26" ht="18" customHeight="1" x14ac:dyDescent="0.4">
      <c r="A35" s="405"/>
      <c r="B35" s="406"/>
      <c r="C35" s="443"/>
      <c r="D35" s="443"/>
      <c r="E35" s="443"/>
      <c r="F35" s="443"/>
      <c r="G35" s="443"/>
      <c r="H35" s="443"/>
      <c r="I35" s="443"/>
      <c r="J35" s="443"/>
      <c r="K35" s="443"/>
      <c r="L35" s="443"/>
      <c r="M35" s="443"/>
      <c r="N35" s="443"/>
      <c r="O35" s="443"/>
      <c r="P35" s="443"/>
      <c r="Q35" s="443"/>
      <c r="R35" s="443"/>
      <c r="S35" s="443"/>
      <c r="T35" s="444"/>
      <c r="U35" s="70"/>
      <c r="V35" s="419"/>
      <c r="W35" s="420"/>
      <c r="X35" s="420"/>
      <c r="Y35" s="420"/>
      <c r="Z35" s="421"/>
    </row>
    <row r="36" spans="1:26" ht="18" customHeight="1" x14ac:dyDescent="0.4">
      <c r="A36" s="405"/>
      <c r="B36" s="406"/>
      <c r="C36" s="443"/>
      <c r="D36" s="443"/>
      <c r="E36" s="443"/>
      <c r="F36" s="443"/>
      <c r="G36" s="443"/>
      <c r="H36" s="443"/>
      <c r="I36" s="443"/>
      <c r="J36" s="443"/>
      <c r="K36" s="443"/>
      <c r="L36" s="443"/>
      <c r="M36" s="443"/>
      <c r="N36" s="443"/>
      <c r="O36" s="443"/>
      <c r="P36" s="443"/>
      <c r="Q36" s="443"/>
      <c r="R36" s="443"/>
      <c r="S36" s="443"/>
      <c r="T36" s="444"/>
      <c r="U36" s="70"/>
      <c r="V36" s="419"/>
      <c r="W36" s="420"/>
      <c r="X36" s="420"/>
      <c r="Y36" s="420"/>
      <c r="Z36" s="421"/>
    </row>
    <row r="37" spans="1:26" ht="9.75" customHeight="1" x14ac:dyDescent="0.4">
      <c r="A37" s="405"/>
      <c r="B37" s="406"/>
      <c r="C37" s="443"/>
      <c r="D37" s="443"/>
      <c r="E37" s="443"/>
      <c r="F37" s="443"/>
      <c r="G37" s="443"/>
      <c r="H37" s="443"/>
      <c r="I37" s="443"/>
      <c r="J37" s="443"/>
      <c r="K37" s="443"/>
      <c r="L37" s="443"/>
      <c r="M37" s="443"/>
      <c r="N37" s="443"/>
      <c r="O37" s="443"/>
      <c r="P37" s="443"/>
      <c r="Q37" s="443"/>
      <c r="R37" s="443"/>
      <c r="S37" s="443"/>
      <c r="T37" s="444"/>
      <c r="U37" s="70"/>
      <c r="V37" s="419"/>
      <c r="W37" s="420"/>
      <c r="X37" s="420"/>
      <c r="Y37" s="420"/>
      <c r="Z37" s="421"/>
    </row>
    <row r="38" spans="1:26" ht="18" customHeight="1" x14ac:dyDescent="0.4">
      <c r="A38" s="564" t="s">
        <v>355</v>
      </c>
      <c r="B38" s="565"/>
      <c r="C38" s="443" t="s">
        <v>630</v>
      </c>
      <c r="D38" s="443"/>
      <c r="E38" s="443"/>
      <c r="F38" s="443"/>
      <c r="G38" s="443"/>
      <c r="H38" s="443"/>
      <c r="I38" s="443"/>
      <c r="J38" s="443"/>
      <c r="K38" s="443"/>
      <c r="L38" s="443"/>
      <c r="M38" s="443"/>
      <c r="N38" s="443"/>
      <c r="O38" s="443"/>
      <c r="P38" s="443"/>
      <c r="Q38" s="443"/>
      <c r="R38" s="443"/>
      <c r="S38" s="443"/>
      <c r="T38" s="444"/>
      <c r="U38" s="206" t="s">
        <v>0</v>
      </c>
      <c r="V38" s="571"/>
      <c r="W38" s="572"/>
      <c r="X38" s="572"/>
      <c r="Y38" s="572"/>
      <c r="Z38" s="573"/>
    </row>
    <row r="39" spans="1:26" ht="14.25" customHeight="1" x14ac:dyDescent="0.4">
      <c r="A39" s="93"/>
      <c r="B39" s="94"/>
      <c r="C39" s="443"/>
      <c r="D39" s="443"/>
      <c r="E39" s="443"/>
      <c r="F39" s="443"/>
      <c r="G39" s="443"/>
      <c r="H39" s="443"/>
      <c r="I39" s="443"/>
      <c r="J39" s="443"/>
      <c r="K39" s="443"/>
      <c r="L39" s="443"/>
      <c r="M39" s="443"/>
      <c r="N39" s="443"/>
      <c r="O39" s="443"/>
      <c r="P39" s="443"/>
      <c r="Q39" s="443"/>
      <c r="R39" s="443"/>
      <c r="S39" s="443"/>
      <c r="T39" s="444"/>
      <c r="U39" s="21"/>
      <c r="V39" s="571"/>
      <c r="W39" s="572"/>
      <c r="X39" s="572"/>
      <c r="Y39" s="572"/>
      <c r="Z39" s="573"/>
    </row>
    <row r="40" spans="1:26" ht="18" customHeight="1" x14ac:dyDescent="0.4">
      <c r="A40" s="93"/>
      <c r="B40" s="94"/>
      <c r="C40" s="94"/>
      <c r="D40" s="94" t="s">
        <v>378</v>
      </c>
      <c r="E40" s="443" t="s">
        <v>728</v>
      </c>
      <c r="F40" s="443"/>
      <c r="G40" s="443"/>
      <c r="H40" s="443"/>
      <c r="I40" s="443"/>
      <c r="J40" s="443"/>
      <c r="K40" s="443"/>
      <c r="L40" s="443"/>
      <c r="M40" s="443"/>
      <c r="N40" s="443"/>
      <c r="O40" s="443"/>
      <c r="P40" s="443"/>
      <c r="Q40" s="443"/>
      <c r="R40" s="443"/>
      <c r="S40" s="443"/>
      <c r="T40" s="444"/>
      <c r="U40" s="206" t="s">
        <v>0</v>
      </c>
      <c r="V40" s="571"/>
      <c r="W40" s="572"/>
      <c r="X40" s="572"/>
      <c r="Y40" s="572"/>
      <c r="Z40" s="573"/>
    </row>
    <row r="41" spans="1:26" ht="18" customHeight="1" x14ac:dyDescent="0.4">
      <c r="A41" s="93"/>
      <c r="B41" s="94"/>
      <c r="C41" s="94"/>
      <c r="D41" s="94"/>
      <c r="E41" s="443"/>
      <c r="F41" s="443"/>
      <c r="G41" s="443"/>
      <c r="H41" s="443"/>
      <c r="I41" s="443"/>
      <c r="J41" s="443"/>
      <c r="K41" s="443"/>
      <c r="L41" s="443"/>
      <c r="M41" s="443"/>
      <c r="N41" s="443"/>
      <c r="O41" s="443"/>
      <c r="P41" s="443"/>
      <c r="Q41" s="443"/>
      <c r="R41" s="443"/>
      <c r="S41" s="443"/>
      <c r="T41" s="444"/>
      <c r="U41" s="70"/>
      <c r="V41" s="571"/>
      <c r="W41" s="572"/>
      <c r="X41" s="572"/>
      <c r="Y41" s="572"/>
      <c r="Z41" s="573"/>
    </row>
    <row r="42" spans="1:26" ht="18" customHeight="1" x14ac:dyDescent="0.4">
      <c r="A42" s="93"/>
      <c r="B42" s="94"/>
      <c r="C42" s="94"/>
      <c r="D42" s="94"/>
      <c r="E42" s="443"/>
      <c r="F42" s="443"/>
      <c r="G42" s="443"/>
      <c r="H42" s="443"/>
      <c r="I42" s="443"/>
      <c r="J42" s="443"/>
      <c r="K42" s="443"/>
      <c r="L42" s="443"/>
      <c r="M42" s="443"/>
      <c r="N42" s="443"/>
      <c r="O42" s="443"/>
      <c r="P42" s="443"/>
      <c r="Q42" s="443"/>
      <c r="R42" s="443"/>
      <c r="S42" s="443"/>
      <c r="T42" s="444"/>
      <c r="U42" s="70"/>
      <c r="V42" s="571"/>
      <c r="W42" s="572"/>
      <c r="X42" s="572"/>
      <c r="Y42" s="572"/>
      <c r="Z42" s="573"/>
    </row>
    <row r="43" spans="1:26" ht="27" customHeight="1" x14ac:dyDescent="0.4">
      <c r="A43" s="93"/>
      <c r="B43" s="94"/>
      <c r="C43" s="94"/>
      <c r="D43" s="94" t="s">
        <v>380</v>
      </c>
      <c r="E43" s="443" t="s">
        <v>407</v>
      </c>
      <c r="F43" s="443"/>
      <c r="G43" s="443"/>
      <c r="H43" s="443"/>
      <c r="I43" s="443"/>
      <c r="J43" s="443"/>
      <c r="K43" s="443"/>
      <c r="L43" s="443"/>
      <c r="M43" s="443"/>
      <c r="N43" s="443"/>
      <c r="O43" s="443"/>
      <c r="P43" s="443"/>
      <c r="Q43" s="443"/>
      <c r="R43" s="443"/>
      <c r="S43" s="443"/>
      <c r="T43" s="444"/>
      <c r="U43" s="206" t="s">
        <v>0</v>
      </c>
      <c r="V43" s="571"/>
      <c r="W43" s="572"/>
      <c r="X43" s="572"/>
      <c r="Y43" s="572"/>
      <c r="Z43" s="573"/>
    </row>
    <row r="44" spans="1:26" ht="18" customHeight="1" x14ac:dyDescent="0.4">
      <c r="A44" s="91"/>
      <c r="B44" s="92"/>
      <c r="C44" s="92"/>
      <c r="D44" s="92" t="s">
        <v>374</v>
      </c>
      <c r="E44" s="443" t="s">
        <v>631</v>
      </c>
      <c r="F44" s="443"/>
      <c r="G44" s="443"/>
      <c r="H44" s="443"/>
      <c r="I44" s="443"/>
      <c r="J44" s="443"/>
      <c r="K44" s="443"/>
      <c r="L44" s="443"/>
      <c r="M44" s="443"/>
      <c r="N44" s="443"/>
      <c r="O44" s="443"/>
      <c r="P44" s="443"/>
      <c r="Q44" s="443"/>
      <c r="R44" s="443"/>
      <c r="S44" s="443"/>
      <c r="T44" s="444"/>
      <c r="U44" s="206" t="s">
        <v>0</v>
      </c>
      <c r="V44" s="571"/>
      <c r="W44" s="572"/>
      <c r="X44" s="572"/>
      <c r="Y44" s="572"/>
      <c r="Z44" s="573"/>
    </row>
    <row r="45" spans="1:26" ht="18" customHeight="1" x14ac:dyDescent="0.4">
      <c r="A45" s="220"/>
      <c r="B45" s="221"/>
      <c r="C45" s="221"/>
      <c r="D45" s="221"/>
      <c r="E45" s="443"/>
      <c r="F45" s="443"/>
      <c r="G45" s="443"/>
      <c r="H45" s="443"/>
      <c r="I45" s="443"/>
      <c r="J45" s="443"/>
      <c r="K45" s="443"/>
      <c r="L45" s="443"/>
      <c r="M45" s="443"/>
      <c r="N45" s="443"/>
      <c r="O45" s="443"/>
      <c r="P45" s="443"/>
      <c r="Q45" s="443"/>
      <c r="R45" s="443"/>
      <c r="S45" s="443"/>
      <c r="T45" s="444"/>
      <c r="U45" s="21"/>
      <c r="V45" s="46"/>
      <c r="W45" s="47"/>
      <c r="X45" s="47"/>
      <c r="Y45" s="47"/>
      <c r="Z45" s="48"/>
    </row>
    <row r="46" spans="1:26" ht="9.75" customHeight="1" x14ac:dyDescent="0.4">
      <c r="A46" s="7"/>
      <c r="B46" s="8"/>
      <c r="C46" s="8"/>
      <c r="D46" s="8"/>
      <c r="E46" s="8"/>
      <c r="F46" s="8"/>
      <c r="G46" s="8"/>
      <c r="H46" s="8"/>
      <c r="I46" s="8"/>
      <c r="J46" s="8"/>
      <c r="K46" s="8"/>
      <c r="L46" s="8"/>
      <c r="M46" s="8"/>
      <c r="N46" s="8"/>
      <c r="O46" s="8"/>
      <c r="P46" s="8"/>
      <c r="Q46" s="8"/>
      <c r="R46" s="8"/>
      <c r="S46" s="8"/>
      <c r="T46" s="8"/>
      <c r="U46" s="7"/>
      <c r="V46" s="52"/>
      <c r="W46" s="50"/>
      <c r="X46" s="50"/>
      <c r="Y46" s="50"/>
      <c r="Z46" s="51"/>
    </row>
    <row r="47" spans="1:26" ht="18" customHeight="1" x14ac:dyDescent="0.4">
      <c r="A47" s="477">
        <v>17</v>
      </c>
      <c r="B47" s="477"/>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row>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ht="18" customHeight="1" x14ac:dyDescent="0.4"/>
    <row r="62" spans="1:35" s="68" customFormat="1" ht="18" customHeight="1" x14ac:dyDescent="0.4">
      <c r="A62" s="4"/>
      <c r="B62" s="4"/>
      <c r="C62" s="4"/>
      <c r="D62" s="4"/>
      <c r="E62" s="4"/>
      <c r="F62" s="4"/>
      <c r="G62" s="4"/>
      <c r="H62" s="4"/>
      <c r="I62" s="4"/>
      <c r="J62" s="4"/>
      <c r="K62" s="4"/>
      <c r="L62" s="4"/>
      <c r="M62" s="4"/>
      <c r="N62" s="4"/>
      <c r="O62" s="4"/>
      <c r="AA62" s="4"/>
      <c r="AB62" s="4"/>
      <c r="AC62" s="4"/>
      <c r="AD62" s="4"/>
      <c r="AE62" s="4"/>
      <c r="AF62" s="4"/>
      <c r="AG62" s="4"/>
      <c r="AH62" s="4"/>
      <c r="AI62" s="4"/>
    </row>
    <row r="63" spans="1:35" s="68" customFormat="1" ht="18" customHeight="1" x14ac:dyDescent="0.4">
      <c r="A63" s="4"/>
      <c r="B63" s="4"/>
      <c r="C63" s="4"/>
      <c r="D63" s="4"/>
      <c r="E63" s="4"/>
      <c r="F63" s="4"/>
      <c r="G63" s="4"/>
      <c r="H63" s="4"/>
      <c r="I63" s="4"/>
      <c r="J63" s="4"/>
      <c r="K63" s="4"/>
      <c r="L63" s="4"/>
      <c r="M63" s="4"/>
      <c r="N63" s="4"/>
      <c r="O63" s="4"/>
      <c r="AA63" s="4"/>
      <c r="AB63" s="4"/>
      <c r="AC63" s="4"/>
      <c r="AD63" s="4"/>
      <c r="AE63" s="4"/>
      <c r="AF63" s="4"/>
      <c r="AG63" s="4"/>
      <c r="AH63" s="4"/>
      <c r="AI63" s="4"/>
    </row>
    <row r="64" spans="1: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s="19" customFormat="1" ht="18" customHeight="1" x14ac:dyDescent="0.4"/>
    <row r="79" s="19" customFormat="1" ht="18" customHeight="1" x14ac:dyDescent="0.4"/>
    <row r="80" s="19" customFormat="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s="68" customFormat="1" ht="18" customHeight="1" x14ac:dyDescent="0.4"/>
    <row r="255" s="68" customFormat="1" ht="18" customHeight="1" x14ac:dyDescent="0.4"/>
    <row r="256" s="68" customFormat="1" ht="18" customHeight="1" x14ac:dyDescent="0.4"/>
    <row r="257" s="68" customFormat="1" ht="18" customHeight="1" x14ac:dyDescent="0.4"/>
    <row r="258" s="68" customFormat="1" ht="18" customHeight="1" x14ac:dyDescent="0.4"/>
    <row r="259" s="68" customFormat="1" ht="18" customHeight="1" x14ac:dyDescent="0.4"/>
    <row r="260" s="68" customFormat="1" ht="18" customHeight="1" x14ac:dyDescent="0.4"/>
    <row r="261" s="68" customFormat="1" ht="18" customHeight="1" x14ac:dyDescent="0.4"/>
    <row r="262" s="68" customFormat="1" ht="18" customHeight="1" x14ac:dyDescent="0.4"/>
    <row r="263" s="68" customFormat="1" ht="18" customHeight="1" x14ac:dyDescent="0.4"/>
    <row r="264" s="68" customFormat="1" ht="18" customHeight="1" x14ac:dyDescent="0.4"/>
    <row r="265" s="68" customFormat="1" ht="18" customHeight="1" x14ac:dyDescent="0.4"/>
    <row r="266" s="68" customFormat="1" ht="18" customHeight="1" x14ac:dyDescent="0.4"/>
    <row r="267" s="68" customFormat="1" ht="18" customHeight="1" x14ac:dyDescent="0.4"/>
    <row r="268" s="68" customFormat="1" ht="18" customHeight="1" x14ac:dyDescent="0.4"/>
    <row r="269" s="68" customFormat="1" ht="18" customHeight="1" x14ac:dyDescent="0.4"/>
    <row r="270" s="68" customFormat="1" ht="18" customHeight="1" x14ac:dyDescent="0.4"/>
    <row r="271" s="68" customFormat="1" ht="18" customHeight="1" x14ac:dyDescent="0.4"/>
    <row r="272" s="68" customFormat="1" ht="18" customHeight="1" x14ac:dyDescent="0.4"/>
    <row r="273" s="68" customFormat="1" ht="18" customHeight="1" x14ac:dyDescent="0.4"/>
    <row r="274" s="68" customFormat="1" ht="18" customHeight="1" x14ac:dyDescent="0.4"/>
    <row r="275" s="68" customFormat="1" ht="18" customHeight="1" x14ac:dyDescent="0.4"/>
    <row r="276" s="68" customFormat="1" ht="18" customHeight="1" x14ac:dyDescent="0.4"/>
    <row r="277" s="68" customFormat="1" ht="18" customHeight="1" x14ac:dyDescent="0.4"/>
    <row r="278" s="68" customFormat="1" ht="18" customHeight="1" x14ac:dyDescent="0.4"/>
    <row r="279" s="68" customFormat="1" ht="18" customHeight="1" x14ac:dyDescent="0.4"/>
    <row r="280" s="68" customFormat="1" ht="18" customHeight="1" x14ac:dyDescent="0.4"/>
    <row r="281" s="68" customFormat="1" ht="18" customHeight="1" x14ac:dyDescent="0.4"/>
    <row r="282" s="68" customFormat="1" ht="18" customHeight="1" x14ac:dyDescent="0.4"/>
    <row r="283" s="68" customFormat="1" ht="18" customHeight="1" x14ac:dyDescent="0.4"/>
    <row r="284" s="68" customFormat="1" ht="18" customHeight="1" x14ac:dyDescent="0.4"/>
    <row r="285" s="68" customFormat="1"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s="68" customFormat="1" ht="18" customHeight="1" x14ac:dyDescent="0.4"/>
    <row r="319" s="68" customFormat="1" ht="18" customHeight="1" x14ac:dyDescent="0.4"/>
    <row r="320" s="68" customFormat="1" ht="18" customHeight="1" x14ac:dyDescent="0.4"/>
    <row r="321" s="68" customFormat="1" ht="18" customHeight="1" x14ac:dyDescent="0.4"/>
    <row r="322" s="68" customFormat="1" ht="18" customHeight="1" x14ac:dyDescent="0.4"/>
    <row r="323" s="68" customFormat="1" ht="18" customHeight="1" x14ac:dyDescent="0.4"/>
    <row r="324" s="68" customFormat="1" ht="18" customHeight="1" x14ac:dyDescent="0.4"/>
    <row r="325" s="68" customFormat="1" ht="18" customHeight="1" x14ac:dyDescent="0.4"/>
    <row r="326" s="68" customFormat="1" ht="18" customHeight="1" x14ac:dyDescent="0.4"/>
    <row r="327" s="68" customFormat="1" ht="18" customHeight="1" x14ac:dyDescent="0.4"/>
    <row r="328" s="68" customFormat="1" ht="18" customHeight="1" x14ac:dyDescent="0.4"/>
    <row r="329" s="68" customFormat="1" ht="18" customHeight="1" x14ac:dyDescent="0.4"/>
    <row r="330" s="68" customFormat="1" ht="18" customHeight="1" x14ac:dyDescent="0.4"/>
    <row r="331" s="68" customFormat="1" ht="18" customHeight="1" x14ac:dyDescent="0.4"/>
    <row r="332" s="68" customFormat="1" ht="18" customHeight="1" x14ac:dyDescent="0.4"/>
    <row r="333" s="68" customFormat="1" ht="18" customHeight="1" x14ac:dyDescent="0.4"/>
    <row r="334" s="68" customFormat="1" ht="18" customHeight="1" x14ac:dyDescent="0.4"/>
    <row r="335" s="68" customFormat="1" ht="18" customHeight="1" x14ac:dyDescent="0.4"/>
    <row r="336" s="68" customFormat="1" ht="18" customHeight="1" x14ac:dyDescent="0.4"/>
    <row r="337" s="68" customFormat="1" ht="18" customHeight="1" x14ac:dyDescent="0.4"/>
    <row r="338" s="68" customFormat="1" ht="18" customHeight="1" x14ac:dyDescent="0.4"/>
    <row r="339" s="68" customFormat="1" ht="18" customHeight="1" x14ac:dyDescent="0.4"/>
    <row r="340" s="68" customFormat="1" ht="18" customHeight="1" x14ac:dyDescent="0.4"/>
    <row r="341" s="68" customFormat="1" ht="18" customHeight="1" x14ac:dyDescent="0.4"/>
    <row r="342" s="68" customFormat="1" ht="18" customHeight="1" x14ac:dyDescent="0.4"/>
    <row r="343" s="68" customFormat="1" ht="18" customHeight="1" x14ac:dyDescent="0.4"/>
    <row r="344" s="68" customFormat="1" ht="18" customHeight="1" x14ac:dyDescent="0.4"/>
    <row r="345" s="68" customFormat="1" ht="18" customHeight="1" x14ac:dyDescent="0.4"/>
    <row r="346" s="68" customFormat="1" ht="18" customHeight="1" x14ac:dyDescent="0.4"/>
    <row r="347" s="68" customFormat="1" ht="18" customHeight="1" x14ac:dyDescent="0.4"/>
    <row r="348" s="68" customFormat="1" ht="18" customHeight="1" x14ac:dyDescent="0.4"/>
    <row r="349" s="68" customFormat="1"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s="68" customFormat="1" ht="18" customHeight="1" x14ac:dyDescent="0.4"/>
    <row r="463" s="68" customFormat="1" ht="18" customHeight="1" x14ac:dyDescent="0.4"/>
    <row r="464" s="68" customFormat="1" ht="18" customHeight="1" x14ac:dyDescent="0.4"/>
    <row r="465" s="68" customFormat="1" ht="18" customHeight="1" x14ac:dyDescent="0.4"/>
    <row r="466" s="68" customFormat="1" ht="18" customHeight="1" x14ac:dyDescent="0.4"/>
    <row r="467" s="68" customFormat="1" ht="18" customHeight="1" x14ac:dyDescent="0.4"/>
    <row r="468" s="68" customFormat="1" ht="18" customHeight="1" x14ac:dyDescent="0.4"/>
    <row r="469" s="68" customFormat="1" ht="18" customHeight="1" x14ac:dyDescent="0.4"/>
    <row r="470" s="68" customFormat="1" ht="18" customHeight="1" x14ac:dyDescent="0.4"/>
    <row r="471" s="68" customFormat="1" ht="18" customHeight="1" x14ac:dyDescent="0.4"/>
    <row r="472" s="68" customFormat="1" ht="18" customHeight="1" x14ac:dyDescent="0.4"/>
    <row r="473" s="68" customFormat="1" ht="18" customHeight="1" x14ac:dyDescent="0.4"/>
    <row r="474" s="68" customFormat="1" ht="18" customHeight="1" x14ac:dyDescent="0.4"/>
    <row r="475" s="68" customFormat="1" ht="18" customHeight="1" x14ac:dyDescent="0.4"/>
    <row r="476" s="68" customFormat="1" ht="18" customHeight="1" x14ac:dyDescent="0.4"/>
    <row r="477" s="68" customFormat="1"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s="68" customFormat="1" ht="18" customHeight="1" x14ac:dyDescent="0.4"/>
    <row r="495" s="68" customFormat="1" ht="18" customHeight="1" x14ac:dyDescent="0.4"/>
    <row r="496" s="68" customFormat="1" ht="18" customHeight="1" x14ac:dyDescent="0.4"/>
    <row r="497" s="68" customFormat="1" ht="18" customHeight="1" x14ac:dyDescent="0.4"/>
    <row r="498" s="68" customFormat="1" ht="18" customHeight="1" x14ac:dyDescent="0.4"/>
    <row r="499" s="68" customFormat="1" ht="18" customHeight="1" x14ac:dyDescent="0.4"/>
    <row r="500" s="68" customFormat="1" ht="18" customHeight="1" x14ac:dyDescent="0.4"/>
    <row r="501" s="68" customFormat="1" ht="18" customHeight="1" x14ac:dyDescent="0.4"/>
    <row r="502" s="68" customFormat="1" ht="18" customHeight="1" x14ac:dyDescent="0.4"/>
    <row r="503" s="68" customFormat="1" ht="18" customHeight="1" x14ac:dyDescent="0.4"/>
    <row r="504" s="68" customFormat="1" ht="18" customHeight="1" x14ac:dyDescent="0.4"/>
    <row r="505" s="68" customFormat="1" ht="18" customHeight="1" x14ac:dyDescent="0.4"/>
    <row r="506" s="68" customFormat="1" ht="18" customHeight="1" x14ac:dyDescent="0.4"/>
    <row r="507" s="68" customFormat="1" ht="18" customHeight="1" x14ac:dyDescent="0.4"/>
    <row r="508" s="68" customFormat="1" ht="18" customHeight="1" x14ac:dyDescent="0.4"/>
    <row r="509" s="68" customFormat="1" ht="18" customHeight="1" x14ac:dyDescent="0.4"/>
    <row r="510" s="68" customFormat="1" ht="18" customHeight="1" x14ac:dyDescent="0.4"/>
    <row r="511" s="68" customFormat="1" ht="18" customHeight="1" x14ac:dyDescent="0.4"/>
    <row r="512" s="68" customFormat="1" ht="18" customHeight="1" x14ac:dyDescent="0.4"/>
    <row r="513" s="68" customFormat="1" ht="18" customHeight="1" x14ac:dyDescent="0.4"/>
    <row r="514" s="68" customFormat="1" ht="18" customHeight="1" x14ac:dyDescent="0.4"/>
    <row r="515" s="68" customFormat="1" ht="18" customHeight="1" x14ac:dyDescent="0.4"/>
    <row r="516" s="68" customFormat="1" ht="18" customHeight="1" x14ac:dyDescent="0.4"/>
    <row r="517" s="68" customFormat="1" ht="18" customHeight="1" x14ac:dyDescent="0.4"/>
    <row r="518" s="68" customFormat="1" ht="18" customHeight="1" x14ac:dyDescent="0.4"/>
    <row r="519" s="68" customFormat="1" ht="18" customHeight="1" x14ac:dyDescent="0.4"/>
    <row r="520" s="68" customFormat="1" ht="18" customHeight="1" x14ac:dyDescent="0.4"/>
    <row r="521" s="68" customFormat="1" ht="18" customHeight="1" x14ac:dyDescent="0.4"/>
    <row r="522" s="68" customFormat="1" ht="18" customHeight="1" x14ac:dyDescent="0.4"/>
    <row r="523" s="68" customFormat="1" ht="18" customHeight="1" x14ac:dyDescent="0.4"/>
    <row r="524" s="68" customFormat="1" ht="18" customHeight="1" x14ac:dyDescent="0.4"/>
    <row r="525" s="68" customFormat="1"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s="68" customFormat="1" ht="18" customHeight="1" x14ac:dyDescent="0.4"/>
    <row r="607" s="68" customFormat="1" ht="18" customHeight="1" x14ac:dyDescent="0.4"/>
    <row r="608" s="68" customFormat="1" ht="18" customHeight="1" x14ac:dyDescent="0.4"/>
    <row r="609" s="68" customFormat="1" ht="18" customHeight="1" x14ac:dyDescent="0.4"/>
    <row r="610" s="68" customFormat="1" ht="18" customHeight="1" x14ac:dyDescent="0.4"/>
    <row r="611" s="68" customFormat="1" ht="18" customHeight="1" x14ac:dyDescent="0.4"/>
    <row r="612" s="68" customFormat="1" ht="18" customHeight="1" x14ac:dyDescent="0.4"/>
    <row r="613" s="68" customFormat="1" ht="18" customHeight="1" x14ac:dyDescent="0.4"/>
    <row r="614" s="68" customFormat="1" ht="18" customHeight="1" x14ac:dyDescent="0.4"/>
    <row r="615" s="68" customFormat="1" ht="18" customHeight="1" x14ac:dyDescent="0.4"/>
    <row r="616" s="68" customFormat="1" ht="18" customHeight="1" x14ac:dyDescent="0.4"/>
    <row r="617" s="68" customFormat="1" ht="18" customHeight="1" x14ac:dyDescent="0.4"/>
    <row r="618" s="68" customFormat="1" ht="18" customHeight="1" x14ac:dyDescent="0.4"/>
    <row r="619" s="68" customFormat="1" ht="18" customHeight="1" x14ac:dyDescent="0.4"/>
    <row r="620" s="68" customFormat="1" ht="18" customHeight="1" x14ac:dyDescent="0.4"/>
    <row r="621" s="68" customFormat="1" ht="18" customHeight="1" x14ac:dyDescent="0.4"/>
    <row r="622" s="68" customFormat="1" ht="18" customHeight="1" x14ac:dyDescent="0.4"/>
    <row r="623" s="68" customFormat="1" ht="18" customHeight="1" x14ac:dyDescent="0.4"/>
    <row r="624" s="68" customFormat="1" ht="18" customHeight="1" x14ac:dyDescent="0.4"/>
    <row r="625" s="68" customFormat="1" ht="18" customHeight="1" x14ac:dyDescent="0.4"/>
    <row r="626" s="68" customFormat="1" ht="18" customHeight="1" x14ac:dyDescent="0.4"/>
    <row r="627" s="68" customFormat="1" ht="18" customHeight="1" x14ac:dyDescent="0.4"/>
    <row r="628" s="68" customFormat="1" ht="18" customHeight="1" x14ac:dyDescent="0.4"/>
    <row r="629" s="68" customFormat="1" ht="18" customHeight="1" x14ac:dyDescent="0.4"/>
    <row r="630" s="68" customFormat="1" ht="18" customHeight="1" x14ac:dyDescent="0.4"/>
    <row r="631" s="68" customFormat="1" ht="18" customHeight="1" x14ac:dyDescent="0.4"/>
    <row r="632" s="68" customFormat="1" ht="18" customHeight="1" x14ac:dyDescent="0.4"/>
    <row r="633" s="68" customFormat="1" ht="18" customHeight="1" x14ac:dyDescent="0.4"/>
    <row r="634" s="68" customFormat="1" ht="18" customHeight="1" x14ac:dyDescent="0.4"/>
    <row r="635" s="68" customFormat="1" ht="18" customHeight="1" x14ac:dyDescent="0.4"/>
    <row r="636" s="68" customFormat="1" ht="18" customHeight="1" x14ac:dyDescent="0.4"/>
    <row r="637" s="68" customFormat="1" ht="18" customHeight="1" x14ac:dyDescent="0.4"/>
    <row r="638" s="68" customFormat="1" ht="18" customHeight="1" x14ac:dyDescent="0.4"/>
    <row r="639" s="68" customFormat="1" ht="18" customHeight="1" x14ac:dyDescent="0.4"/>
    <row r="640" s="68" customFormat="1" ht="18" customHeight="1" x14ac:dyDescent="0.4"/>
    <row r="641" s="68" customFormat="1" ht="18" customHeight="1" x14ac:dyDescent="0.4"/>
    <row r="642" s="68" customFormat="1" ht="18" customHeight="1" x14ac:dyDescent="0.4"/>
    <row r="643" s="68" customFormat="1" ht="18" customHeight="1" x14ac:dyDescent="0.4"/>
    <row r="644" s="68" customFormat="1" ht="18" customHeight="1" x14ac:dyDescent="0.4"/>
    <row r="645" s="68" customFormat="1" ht="18" customHeight="1" x14ac:dyDescent="0.4"/>
    <row r="646" s="68" customFormat="1" ht="18" customHeight="1" x14ac:dyDescent="0.4"/>
    <row r="647" s="68" customFormat="1" ht="18" customHeight="1" x14ac:dyDescent="0.4"/>
    <row r="648" s="68" customFormat="1" ht="18" customHeight="1" x14ac:dyDescent="0.4"/>
    <row r="649" s="68" customFormat="1" ht="18" customHeight="1" x14ac:dyDescent="0.4"/>
    <row r="650" s="68" customFormat="1" ht="18" customHeight="1" x14ac:dyDescent="0.4"/>
    <row r="651" s="68" customFormat="1" ht="18" customHeight="1" x14ac:dyDescent="0.4"/>
    <row r="652" s="68" customFormat="1" ht="18" customHeight="1" x14ac:dyDescent="0.4"/>
    <row r="653" s="68" customFormat="1" ht="18" customHeight="1" x14ac:dyDescent="0.4"/>
    <row r="654" s="68" customFormat="1" ht="18" customHeight="1" x14ac:dyDescent="0.4"/>
    <row r="655" s="68" customFormat="1" ht="18" customHeight="1" x14ac:dyDescent="0.4"/>
    <row r="656" s="68" customFormat="1" ht="18" customHeight="1" x14ac:dyDescent="0.4"/>
    <row r="657" s="68" customFormat="1" ht="18" customHeight="1" x14ac:dyDescent="0.4"/>
    <row r="658" s="68" customFormat="1" ht="18" customHeight="1" x14ac:dyDescent="0.4"/>
    <row r="659" s="68" customFormat="1" ht="18" customHeight="1" x14ac:dyDescent="0.4"/>
    <row r="660" s="68" customFormat="1" ht="18" customHeight="1" x14ac:dyDescent="0.4"/>
    <row r="661" s="68" customFormat="1" ht="18" customHeight="1" x14ac:dyDescent="0.4"/>
    <row r="662" s="68" customFormat="1" ht="18" customHeight="1" x14ac:dyDescent="0.4"/>
    <row r="663" s="68" customFormat="1" ht="18" customHeight="1" x14ac:dyDescent="0.4"/>
    <row r="664" s="68" customFormat="1" ht="18" customHeight="1" x14ac:dyDescent="0.4"/>
    <row r="665" s="68" customFormat="1" ht="18" customHeight="1" x14ac:dyDescent="0.4"/>
    <row r="666" s="68" customFormat="1" ht="18" customHeight="1" x14ac:dyDescent="0.4"/>
    <row r="667" s="68" customFormat="1" ht="18" customHeight="1" x14ac:dyDescent="0.4"/>
    <row r="668" s="68" customFormat="1" ht="18" customHeight="1" x14ac:dyDescent="0.4"/>
    <row r="669" s="68" customFormat="1"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s="68" customFormat="1" ht="18" customHeight="1" x14ac:dyDescent="0.4"/>
    <row r="719" s="68" customFormat="1" ht="18" customHeight="1" x14ac:dyDescent="0.4"/>
    <row r="720" s="68" customFormat="1" ht="18" customHeight="1" x14ac:dyDescent="0.4"/>
    <row r="721" s="68" customFormat="1" ht="18" customHeight="1" x14ac:dyDescent="0.4"/>
    <row r="722" s="68" customFormat="1" ht="18" customHeight="1" x14ac:dyDescent="0.4"/>
    <row r="723" s="68" customFormat="1" ht="18" customHeight="1" x14ac:dyDescent="0.4"/>
    <row r="724" s="68" customFormat="1" ht="18" customHeight="1" x14ac:dyDescent="0.4"/>
    <row r="725" s="68" customFormat="1" ht="18" customHeight="1" x14ac:dyDescent="0.4"/>
    <row r="726" s="68" customFormat="1" ht="18" customHeight="1" x14ac:dyDescent="0.4"/>
    <row r="727" s="68" customFormat="1" ht="18" customHeight="1" x14ac:dyDescent="0.4"/>
    <row r="728" s="68" customFormat="1" ht="18" customHeight="1" x14ac:dyDescent="0.4"/>
    <row r="729" s="68" customFormat="1" ht="18" customHeight="1" x14ac:dyDescent="0.4"/>
    <row r="730" s="68" customFormat="1" ht="18" customHeight="1" x14ac:dyDescent="0.4"/>
    <row r="731" s="68" customFormat="1" ht="18" customHeight="1" x14ac:dyDescent="0.4"/>
    <row r="732" s="68" customFormat="1" ht="18" customHeight="1" x14ac:dyDescent="0.4"/>
    <row r="733" s="68" customFormat="1" ht="18" customHeight="1" x14ac:dyDescent="0.4"/>
    <row r="734" s="68" customFormat="1" ht="18" customHeight="1" x14ac:dyDescent="0.4"/>
    <row r="735" s="68" customFormat="1" ht="18" customHeight="1" x14ac:dyDescent="0.4"/>
    <row r="736" s="68" customFormat="1" ht="18" customHeight="1" x14ac:dyDescent="0.4"/>
    <row r="737" s="68" customFormat="1" ht="18" customHeight="1" x14ac:dyDescent="0.4"/>
    <row r="738" s="68" customFormat="1" ht="18" customHeight="1" x14ac:dyDescent="0.4"/>
    <row r="739" s="68" customFormat="1" ht="18" customHeight="1" x14ac:dyDescent="0.4"/>
    <row r="740" s="68" customFormat="1" ht="18" customHeight="1" x14ac:dyDescent="0.4"/>
    <row r="741" s="68" customFormat="1" ht="18" customHeight="1" x14ac:dyDescent="0.4"/>
    <row r="742" s="68" customFormat="1" ht="18" customHeight="1" x14ac:dyDescent="0.4"/>
    <row r="743" s="68" customFormat="1" ht="18" customHeight="1" x14ac:dyDescent="0.4"/>
    <row r="744" s="68" customFormat="1" ht="18" customHeight="1" x14ac:dyDescent="0.4"/>
    <row r="745" s="68" customFormat="1" ht="18" customHeight="1" x14ac:dyDescent="0.4"/>
    <row r="746" s="68" customFormat="1" ht="18" customHeight="1" x14ac:dyDescent="0.4"/>
    <row r="747" s="68" customFormat="1" ht="18" customHeight="1" x14ac:dyDescent="0.4"/>
    <row r="748" s="68" customFormat="1" ht="18" customHeight="1" x14ac:dyDescent="0.4"/>
    <row r="749" s="68" customFormat="1" ht="18" customHeight="1" x14ac:dyDescent="0.4"/>
    <row r="750" s="68" customFormat="1" ht="18" customHeight="1" x14ac:dyDescent="0.4"/>
    <row r="751" s="68" customFormat="1" ht="18" customHeight="1" x14ac:dyDescent="0.4"/>
    <row r="752" s="68" customFormat="1" ht="18" customHeight="1" x14ac:dyDescent="0.4"/>
    <row r="753" s="68" customFormat="1" ht="18" customHeight="1" x14ac:dyDescent="0.4"/>
    <row r="754" s="68" customFormat="1" ht="18" customHeight="1" x14ac:dyDescent="0.4"/>
    <row r="755" s="68" customFormat="1" ht="18" customHeight="1" x14ac:dyDescent="0.4"/>
    <row r="756" s="68" customFormat="1" ht="18" customHeight="1" x14ac:dyDescent="0.4"/>
    <row r="757" s="68" customFormat="1" ht="18" customHeight="1" x14ac:dyDescent="0.4"/>
    <row r="758" s="68" customFormat="1" ht="18" customHeight="1" x14ac:dyDescent="0.4"/>
    <row r="759" s="68" customFormat="1" ht="18" customHeight="1" x14ac:dyDescent="0.4"/>
    <row r="760" s="68" customFormat="1" ht="18" customHeight="1" x14ac:dyDescent="0.4"/>
    <row r="761" s="68" customFormat="1" ht="18" customHeight="1" x14ac:dyDescent="0.4"/>
    <row r="762" s="68" customFormat="1" ht="18" customHeight="1" x14ac:dyDescent="0.4"/>
    <row r="763" s="68" customFormat="1" ht="18" customHeight="1" x14ac:dyDescent="0.4"/>
    <row r="764" s="68" customFormat="1" ht="18" customHeight="1" x14ac:dyDescent="0.4"/>
    <row r="765" s="68" customFormat="1" ht="18" customHeight="1" x14ac:dyDescent="0.4"/>
    <row r="766" s="68" customFormat="1" ht="18" customHeight="1" x14ac:dyDescent="0.4"/>
    <row r="767" s="68" customFormat="1" ht="18" customHeight="1" x14ac:dyDescent="0.4"/>
    <row r="768" s="68" customFormat="1" ht="18" customHeight="1" x14ac:dyDescent="0.4"/>
    <row r="769" s="68" customFormat="1" ht="18" customHeight="1" x14ac:dyDescent="0.4"/>
    <row r="770" s="68" customFormat="1" ht="18" customHeight="1" x14ac:dyDescent="0.4"/>
    <row r="771" s="68" customFormat="1" ht="18" customHeight="1" x14ac:dyDescent="0.4"/>
    <row r="772" s="68" customFormat="1" ht="18" customHeight="1" x14ac:dyDescent="0.4"/>
    <row r="773" s="68" customFormat="1" ht="18" customHeight="1" x14ac:dyDescent="0.4"/>
    <row r="774" s="68" customFormat="1" ht="18" customHeight="1" x14ac:dyDescent="0.4"/>
    <row r="775" s="68" customFormat="1" ht="18" customHeight="1" x14ac:dyDescent="0.4"/>
    <row r="776" s="68" customFormat="1" ht="18" customHeight="1" x14ac:dyDescent="0.4"/>
    <row r="777" s="68" customFormat="1" ht="18" customHeight="1" x14ac:dyDescent="0.4"/>
    <row r="778" s="68" customFormat="1" ht="18" customHeight="1" x14ac:dyDescent="0.4"/>
    <row r="779" s="68" customFormat="1" ht="18" customHeight="1" x14ac:dyDescent="0.4"/>
    <row r="780" s="68" customFormat="1" ht="18" customHeight="1" x14ac:dyDescent="0.4"/>
    <row r="781" s="68" customFormat="1" ht="18" customHeight="1" x14ac:dyDescent="0.4"/>
    <row r="782" s="68" customFormat="1" ht="18" customHeight="1" x14ac:dyDescent="0.4"/>
    <row r="783" s="68" customFormat="1" ht="18" customHeight="1" x14ac:dyDescent="0.4"/>
    <row r="784" s="68" customFormat="1" ht="18" customHeight="1" x14ac:dyDescent="0.4"/>
    <row r="785" s="68" customFormat="1" ht="18" customHeight="1" x14ac:dyDescent="0.4"/>
    <row r="786" s="68" customFormat="1" ht="18" customHeight="1" x14ac:dyDescent="0.4"/>
    <row r="787" s="68" customFormat="1" ht="18" customHeight="1" x14ac:dyDescent="0.4"/>
    <row r="788" s="68" customFormat="1" ht="18" customHeight="1" x14ac:dyDescent="0.4"/>
    <row r="789" s="68" customFormat="1" ht="18" customHeight="1" x14ac:dyDescent="0.4"/>
    <row r="790" s="68" customFormat="1" ht="18" customHeight="1" x14ac:dyDescent="0.4"/>
    <row r="791" s="68" customFormat="1" ht="18" customHeight="1" x14ac:dyDescent="0.4"/>
    <row r="792" s="68" customFormat="1" ht="18" customHeight="1" x14ac:dyDescent="0.4"/>
    <row r="793" s="68" customFormat="1" ht="18" customHeight="1" x14ac:dyDescent="0.4"/>
    <row r="794" s="68" customFormat="1" ht="18" customHeight="1" x14ac:dyDescent="0.4"/>
    <row r="795" s="68" customFormat="1" ht="18" customHeight="1" x14ac:dyDescent="0.4"/>
    <row r="796" s="68" customFormat="1" ht="18" customHeight="1" x14ac:dyDescent="0.4"/>
    <row r="797" s="68" customFormat="1"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s="68" customFormat="1" ht="18" customHeight="1" x14ac:dyDescent="0.4"/>
    <row r="815" s="68" customFormat="1" ht="18" customHeight="1" x14ac:dyDescent="0.4"/>
    <row r="816" s="68" customFormat="1" ht="18" customHeight="1" x14ac:dyDescent="0.4"/>
    <row r="817" s="68" customFormat="1" ht="18" customHeight="1" x14ac:dyDescent="0.4"/>
    <row r="818" s="68" customFormat="1" ht="18" customHeight="1" x14ac:dyDescent="0.4"/>
    <row r="819" s="68" customFormat="1" ht="18" customHeight="1" x14ac:dyDescent="0.4"/>
    <row r="820" s="68" customFormat="1" ht="18" customHeight="1" x14ac:dyDescent="0.4"/>
    <row r="821" s="68" customFormat="1" ht="18" customHeight="1" x14ac:dyDescent="0.4"/>
    <row r="822" s="68" customFormat="1" ht="18" customHeight="1" x14ac:dyDescent="0.4"/>
    <row r="823" s="68" customFormat="1" ht="18" customHeight="1" x14ac:dyDescent="0.4"/>
    <row r="824" s="68" customFormat="1" ht="18" customHeight="1" x14ac:dyDescent="0.4"/>
    <row r="825" s="68" customFormat="1" ht="18" customHeight="1" x14ac:dyDescent="0.4"/>
    <row r="826" s="68" customFormat="1" ht="18" customHeight="1" x14ac:dyDescent="0.4"/>
    <row r="827" s="68" customFormat="1" ht="18" customHeight="1" x14ac:dyDescent="0.4"/>
    <row r="828" s="68" customFormat="1" ht="18" customHeight="1" x14ac:dyDescent="0.4"/>
    <row r="829" s="68" customFormat="1"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s="68" customFormat="1" ht="18" customHeight="1" x14ac:dyDescent="0.4"/>
    <row r="847" s="68" customFormat="1" ht="18" customHeight="1" x14ac:dyDescent="0.4"/>
    <row r="848" s="68" customFormat="1" ht="18" customHeight="1" x14ac:dyDescent="0.4"/>
    <row r="849" s="68" customFormat="1" ht="18" customHeight="1" x14ac:dyDescent="0.4"/>
    <row r="850" s="68" customFormat="1" ht="18" customHeight="1" x14ac:dyDescent="0.4"/>
    <row r="851" s="68" customFormat="1" ht="18" customHeight="1" x14ac:dyDescent="0.4"/>
    <row r="852" s="68" customFormat="1" ht="18" customHeight="1" x14ac:dyDescent="0.4"/>
    <row r="853" s="68" customFormat="1" ht="18" customHeight="1" x14ac:dyDescent="0.4"/>
    <row r="854" s="68" customFormat="1" ht="18" customHeight="1" x14ac:dyDescent="0.4"/>
    <row r="855" s="68" customFormat="1" ht="18" customHeight="1" x14ac:dyDescent="0.4"/>
    <row r="856" s="68" customFormat="1" ht="18" customHeight="1" x14ac:dyDescent="0.4"/>
    <row r="857" s="68" customFormat="1" ht="18" customHeight="1" x14ac:dyDescent="0.4"/>
    <row r="858" s="68" customFormat="1" ht="18" customHeight="1" x14ac:dyDescent="0.4"/>
    <row r="859" s="68" customFormat="1" ht="18" customHeight="1" x14ac:dyDescent="0.4"/>
    <row r="860" s="68" customFormat="1" ht="18" customHeight="1" x14ac:dyDescent="0.4"/>
    <row r="861" s="68" customFormat="1" ht="18" customHeight="1" x14ac:dyDescent="0.4"/>
    <row r="862" s="68" customFormat="1" ht="18" customHeight="1" x14ac:dyDescent="0.4"/>
    <row r="863" s="68" customFormat="1" ht="18" customHeight="1" x14ac:dyDescent="0.4"/>
    <row r="864" s="68" customFormat="1" ht="18" customHeight="1" x14ac:dyDescent="0.4"/>
    <row r="865" s="68" customFormat="1" ht="18" customHeight="1" x14ac:dyDescent="0.4"/>
    <row r="866" s="68" customFormat="1" ht="18" customHeight="1" x14ac:dyDescent="0.4"/>
    <row r="867" s="68" customFormat="1" ht="18" customHeight="1" x14ac:dyDescent="0.4"/>
    <row r="868" s="68" customFormat="1" ht="18" customHeight="1" x14ac:dyDescent="0.4"/>
    <row r="869" s="68" customFormat="1" ht="18" customHeight="1" x14ac:dyDescent="0.4"/>
    <row r="870" s="68" customFormat="1" ht="18" customHeight="1" x14ac:dyDescent="0.4"/>
    <row r="871" s="68" customFormat="1" ht="18" customHeight="1" x14ac:dyDescent="0.4"/>
    <row r="872" s="68" customFormat="1" ht="18" customHeight="1" x14ac:dyDescent="0.4"/>
    <row r="873" s="68" customFormat="1" ht="18" customHeight="1" x14ac:dyDescent="0.4"/>
    <row r="874" s="68" customFormat="1" ht="18" customHeight="1" x14ac:dyDescent="0.4"/>
    <row r="875" s="68" customFormat="1" ht="18" customHeight="1" x14ac:dyDescent="0.4"/>
    <row r="876" s="68" customFormat="1" ht="18" customHeight="1" x14ac:dyDescent="0.4"/>
    <row r="877" s="68" customFormat="1" ht="18" customHeight="1" x14ac:dyDescent="0.4"/>
    <row r="878" s="68" customFormat="1" ht="18" customHeight="1" x14ac:dyDescent="0.4"/>
    <row r="879" s="68" customFormat="1" ht="18" customHeight="1" x14ac:dyDescent="0.4"/>
    <row r="880" s="68" customFormat="1" ht="18" customHeight="1" x14ac:dyDescent="0.4"/>
    <row r="881" s="68" customFormat="1" ht="18" customHeight="1" x14ac:dyDescent="0.4"/>
    <row r="882" s="68" customFormat="1" ht="18" customHeight="1" x14ac:dyDescent="0.4"/>
    <row r="883" s="68" customFormat="1" ht="18" customHeight="1" x14ac:dyDescent="0.4"/>
    <row r="884" s="68" customFormat="1" ht="18" customHeight="1" x14ac:dyDescent="0.4"/>
    <row r="885" s="68" customFormat="1" ht="18" customHeight="1" x14ac:dyDescent="0.4"/>
    <row r="886" s="68" customFormat="1" ht="18" customHeight="1" x14ac:dyDescent="0.4"/>
    <row r="887" s="68" customFormat="1" ht="18" customHeight="1" x14ac:dyDescent="0.4"/>
    <row r="888" s="68" customFormat="1" ht="18" customHeight="1" x14ac:dyDescent="0.4"/>
    <row r="889" s="68" customFormat="1" ht="18" customHeight="1" x14ac:dyDescent="0.4"/>
    <row r="890" s="68" customFormat="1" ht="18" customHeight="1" x14ac:dyDescent="0.4"/>
    <row r="891" s="68" customFormat="1" ht="18" customHeight="1" x14ac:dyDescent="0.4"/>
    <row r="892" s="68" customFormat="1" ht="18" customHeight="1" x14ac:dyDescent="0.4"/>
    <row r="893" s="68" customFormat="1" ht="18" customHeight="1" x14ac:dyDescent="0.4"/>
    <row r="894" s="68" customFormat="1" ht="18" customHeight="1" x14ac:dyDescent="0.4"/>
    <row r="895" s="68" customFormat="1" ht="18" customHeight="1" x14ac:dyDescent="0.4"/>
    <row r="896" s="68" customFormat="1" ht="18" customHeight="1" x14ac:dyDescent="0.4"/>
    <row r="897" s="68" customFormat="1" ht="18" customHeight="1" x14ac:dyDescent="0.4"/>
    <row r="898" s="68" customFormat="1" ht="18" customHeight="1" x14ac:dyDescent="0.4"/>
    <row r="899" s="68" customFormat="1" ht="18" customHeight="1" x14ac:dyDescent="0.4"/>
    <row r="900" s="68" customFormat="1" ht="18" customHeight="1" x14ac:dyDescent="0.4"/>
    <row r="901" s="68" customFormat="1" ht="18" customHeight="1" x14ac:dyDescent="0.4"/>
    <row r="902" s="68" customFormat="1" ht="18" customHeight="1" x14ac:dyDescent="0.4"/>
    <row r="903" s="68" customFormat="1" ht="18" customHeight="1" x14ac:dyDescent="0.4"/>
    <row r="904" s="68" customFormat="1" ht="18" customHeight="1" x14ac:dyDescent="0.4"/>
    <row r="905" s="68" customFormat="1" ht="18" customHeight="1" x14ac:dyDescent="0.4"/>
    <row r="906" s="68" customFormat="1" ht="18" customHeight="1" x14ac:dyDescent="0.4"/>
    <row r="907" s="68" customFormat="1" ht="18" customHeight="1" x14ac:dyDescent="0.4"/>
    <row r="908" s="68" customFormat="1" ht="18" customHeight="1" x14ac:dyDescent="0.4"/>
    <row r="909" s="68" customFormat="1"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s="68" customFormat="1" ht="18" customHeight="1" x14ac:dyDescent="0.4"/>
    <row r="1103" s="68" customFormat="1" ht="18" customHeight="1" x14ac:dyDescent="0.4"/>
    <row r="1104" s="68" customFormat="1" ht="18" customHeight="1" x14ac:dyDescent="0.4"/>
    <row r="1105" s="68" customFormat="1" ht="18" customHeight="1" x14ac:dyDescent="0.4"/>
    <row r="1106" s="68" customFormat="1" ht="18" customHeight="1" x14ac:dyDescent="0.4"/>
    <row r="1107" s="68" customFormat="1" ht="18" customHeight="1" x14ac:dyDescent="0.4"/>
    <row r="1108" s="68" customFormat="1" ht="18" customHeight="1" x14ac:dyDescent="0.4"/>
    <row r="1109" s="68" customFormat="1" ht="18" customHeight="1" x14ac:dyDescent="0.4"/>
    <row r="1110" s="68" customFormat="1" ht="18" customHeight="1" x14ac:dyDescent="0.4"/>
    <row r="1111" s="68" customFormat="1" ht="18" customHeight="1" x14ac:dyDescent="0.4"/>
    <row r="1112" s="68" customFormat="1" ht="18" customHeight="1" x14ac:dyDescent="0.4"/>
    <row r="1113" s="68" customFormat="1" ht="18" customHeight="1" x14ac:dyDescent="0.4"/>
    <row r="1114" s="68" customFormat="1" ht="18" customHeight="1" x14ac:dyDescent="0.4"/>
  </sheetData>
  <mergeCells count="47">
    <mergeCell ref="V44:Z44"/>
    <mergeCell ref="V34:Z34"/>
    <mergeCell ref="V38:Z38"/>
    <mergeCell ref="V39:Z39"/>
    <mergeCell ref="V40:Z40"/>
    <mergeCell ref="V41:Z41"/>
    <mergeCell ref="V42:Z42"/>
    <mergeCell ref="V43:Z43"/>
    <mergeCell ref="A2:B2"/>
    <mergeCell ref="V2:Z2"/>
    <mergeCell ref="V3:Z3"/>
    <mergeCell ref="C2:T3"/>
    <mergeCell ref="V29:Z29"/>
    <mergeCell ref="E17:T23"/>
    <mergeCell ref="E24:T26"/>
    <mergeCell ref="C38:T39"/>
    <mergeCell ref="E40:T42"/>
    <mergeCell ref="V6:Z6"/>
    <mergeCell ref="V7:Z7"/>
    <mergeCell ref="V9:Z9"/>
    <mergeCell ref="V10:Z10"/>
    <mergeCell ref="V11:Z11"/>
    <mergeCell ref="V12:Z12"/>
    <mergeCell ref="V13:Z13"/>
    <mergeCell ref="V14:Z14"/>
    <mergeCell ref="V28:Z28"/>
    <mergeCell ref="V30:Z30"/>
    <mergeCell ref="V31:Z31"/>
    <mergeCell ref="V32:Z32"/>
    <mergeCell ref="C32:T37"/>
    <mergeCell ref="V33:Z33"/>
    <mergeCell ref="V1:Z1"/>
    <mergeCell ref="E15:T15"/>
    <mergeCell ref="E16:T16"/>
    <mergeCell ref="A47:Z47"/>
    <mergeCell ref="E44:T45"/>
    <mergeCell ref="A5:B5"/>
    <mergeCell ref="C5:T7"/>
    <mergeCell ref="E43:T43"/>
    <mergeCell ref="A9:B9"/>
    <mergeCell ref="C9:T10"/>
    <mergeCell ref="E11:T12"/>
    <mergeCell ref="E13:T14"/>
    <mergeCell ref="A28:B28"/>
    <mergeCell ref="C28:T31"/>
    <mergeCell ref="A32:B32"/>
    <mergeCell ref="A38:B38"/>
  </mergeCells>
  <phoneticPr fontId="1"/>
  <dataValidations count="1">
    <dataValidation type="list" allowBlank="1" showInputMessage="1" showErrorMessage="1" sqref="U5 U40 U2 U11 U13 U28 U32 U38 U43:U44 U15:U17 U24" xr:uid="{D998E1BF-5FAE-40EA-982C-6709D2BFFDEA}">
      <formula1>"□,■,×,―"</formula1>
    </dataValidation>
  </dataValidations>
  <pageMargins left="0.9055118110236221"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82"/>
  <sheetViews>
    <sheetView view="pageBreakPreview" zoomScale="120" zoomScaleNormal="100" zoomScaleSheetLayoutView="120" workbookViewId="0"/>
  </sheetViews>
  <sheetFormatPr defaultColWidth="8.625" defaultRowHeight="12" x14ac:dyDescent="0.4"/>
  <cols>
    <col min="1" max="46" width="3" style="109" customWidth="1"/>
    <col min="47" max="16384" width="8.625" style="109"/>
  </cols>
  <sheetData>
    <row r="1" spans="1:26" ht="19.5" customHeight="1" x14ac:dyDescent="0.4"/>
    <row r="2" spans="1:26" ht="15" customHeight="1" x14ac:dyDescent="0.4">
      <c r="A2" s="109" t="s">
        <v>108</v>
      </c>
    </row>
    <row r="4" spans="1:26" ht="18" customHeight="1" x14ac:dyDescent="0.4">
      <c r="A4" s="488" t="s">
        <v>521</v>
      </c>
      <c r="B4" s="492"/>
      <c r="C4" s="492"/>
      <c r="D4" s="492"/>
      <c r="E4" s="492"/>
      <c r="F4" s="492"/>
      <c r="G4" s="492"/>
      <c r="H4" s="492"/>
      <c r="I4" s="492"/>
      <c r="J4" s="492"/>
      <c r="K4" s="492"/>
      <c r="L4" s="492"/>
      <c r="M4" s="492"/>
      <c r="N4" s="492"/>
      <c r="O4" s="492"/>
      <c r="P4" s="492"/>
      <c r="Q4" s="492"/>
      <c r="R4" s="492"/>
      <c r="S4" s="492"/>
      <c r="T4" s="492"/>
      <c r="U4" s="492"/>
      <c r="V4" s="492"/>
      <c r="W4" s="492"/>
      <c r="X4" s="489"/>
      <c r="Y4" s="488" t="s">
        <v>522</v>
      </c>
      <c r="Z4" s="489"/>
    </row>
    <row r="5" spans="1:26" ht="18" customHeight="1" x14ac:dyDescent="0.4">
      <c r="A5" s="197" t="s">
        <v>616</v>
      </c>
      <c r="B5" s="490" t="s">
        <v>536</v>
      </c>
      <c r="C5" s="490"/>
      <c r="D5" s="490"/>
      <c r="E5" s="490"/>
      <c r="F5" s="490"/>
      <c r="G5" s="490"/>
      <c r="H5" s="490"/>
      <c r="I5" s="490" t="s">
        <v>606</v>
      </c>
      <c r="J5" s="490"/>
      <c r="K5" s="490"/>
      <c r="L5" s="490"/>
      <c r="M5" s="490"/>
      <c r="N5" s="490"/>
      <c r="O5" s="490"/>
      <c r="P5" s="490"/>
      <c r="Q5" s="490"/>
      <c r="R5" s="490"/>
      <c r="S5" s="490"/>
      <c r="T5" s="490"/>
      <c r="U5" s="490"/>
      <c r="V5" s="490"/>
      <c r="W5" s="490"/>
      <c r="X5" s="491"/>
      <c r="Y5" s="488">
        <v>1</v>
      </c>
      <c r="Z5" s="489"/>
    </row>
    <row r="6" spans="1:26" ht="18" customHeight="1" x14ac:dyDescent="0.4">
      <c r="A6" s="197" t="s">
        <v>616</v>
      </c>
      <c r="B6" s="490" t="s">
        <v>523</v>
      </c>
      <c r="C6" s="490"/>
      <c r="D6" s="490"/>
      <c r="E6" s="490"/>
      <c r="F6" s="490"/>
      <c r="G6" s="490"/>
      <c r="H6" s="490"/>
      <c r="I6" s="490" t="s">
        <v>607</v>
      </c>
      <c r="J6" s="490"/>
      <c r="K6" s="490"/>
      <c r="L6" s="490"/>
      <c r="M6" s="490"/>
      <c r="N6" s="490"/>
      <c r="O6" s="490"/>
      <c r="P6" s="490"/>
      <c r="Q6" s="490"/>
      <c r="R6" s="490"/>
      <c r="S6" s="490"/>
      <c r="T6" s="490"/>
      <c r="U6" s="490"/>
      <c r="V6" s="490"/>
      <c r="W6" s="490"/>
      <c r="X6" s="491"/>
      <c r="Y6" s="488">
        <v>1</v>
      </c>
      <c r="Z6" s="489"/>
    </row>
    <row r="7" spans="1:26" ht="18" customHeight="1" x14ac:dyDescent="0.4">
      <c r="A7" s="197" t="s">
        <v>616</v>
      </c>
      <c r="B7" s="495" t="s">
        <v>106</v>
      </c>
      <c r="C7" s="495"/>
      <c r="D7" s="495"/>
      <c r="E7" s="495"/>
      <c r="F7" s="495"/>
      <c r="G7" s="495"/>
      <c r="H7" s="495"/>
      <c r="I7" s="496"/>
      <c r="J7" s="496"/>
      <c r="K7" s="496"/>
      <c r="L7" s="496"/>
      <c r="M7" s="496"/>
      <c r="N7" s="496"/>
      <c r="O7" s="496"/>
      <c r="P7" s="496"/>
      <c r="Q7" s="496"/>
      <c r="R7" s="496"/>
      <c r="S7" s="496"/>
      <c r="T7" s="496"/>
      <c r="U7" s="496"/>
      <c r="V7" s="496"/>
      <c r="W7" s="496"/>
      <c r="X7" s="497"/>
      <c r="Y7" s="493" t="s">
        <v>707</v>
      </c>
      <c r="Z7" s="494"/>
    </row>
    <row r="8" spans="1:26" ht="18" customHeight="1" x14ac:dyDescent="0.4">
      <c r="A8" s="110"/>
      <c r="B8" s="479" t="s">
        <v>611</v>
      </c>
      <c r="C8" s="479"/>
      <c r="D8" s="479"/>
      <c r="E8" s="479"/>
      <c r="F8" s="479"/>
      <c r="G8" s="479"/>
      <c r="H8" s="479"/>
      <c r="I8" s="479"/>
      <c r="J8" s="479"/>
      <c r="K8" s="479"/>
      <c r="L8" s="479"/>
      <c r="M8" s="479"/>
      <c r="N8" s="479"/>
      <c r="O8" s="479"/>
      <c r="P8" s="479"/>
      <c r="Q8" s="479"/>
      <c r="R8" s="479"/>
      <c r="S8" s="479"/>
      <c r="T8" s="479"/>
      <c r="U8" s="479"/>
      <c r="V8" s="479"/>
      <c r="W8" s="479"/>
      <c r="X8" s="480"/>
      <c r="Y8" s="193"/>
      <c r="Z8" s="194"/>
    </row>
    <row r="9" spans="1:26" ht="18" customHeight="1" x14ac:dyDescent="0.4">
      <c r="A9" s="110"/>
      <c r="B9" s="479" t="s">
        <v>612</v>
      </c>
      <c r="C9" s="479"/>
      <c r="D9" s="479"/>
      <c r="E9" s="483" t="s">
        <v>613</v>
      </c>
      <c r="F9" s="484"/>
      <c r="G9" s="484"/>
      <c r="H9" s="484"/>
      <c r="I9" s="484"/>
      <c r="J9" s="484"/>
      <c r="K9" s="484"/>
      <c r="L9" s="484"/>
      <c r="M9" s="484"/>
      <c r="N9" s="484"/>
      <c r="O9" s="484"/>
      <c r="P9" s="485"/>
      <c r="Q9" s="203"/>
      <c r="R9" s="486" t="s">
        <v>614</v>
      </c>
      <c r="S9" s="486"/>
      <c r="T9" s="486"/>
      <c r="U9" s="486"/>
      <c r="V9" s="486"/>
      <c r="W9" s="486"/>
      <c r="X9" s="487"/>
      <c r="Y9" s="193"/>
      <c r="Z9" s="194"/>
    </row>
    <row r="10" spans="1:26" ht="18" customHeight="1" x14ac:dyDescent="0.4">
      <c r="A10" s="110"/>
      <c r="B10" s="195"/>
      <c r="C10" s="195"/>
      <c r="D10" s="195"/>
      <c r="E10" s="195"/>
      <c r="F10" s="195"/>
      <c r="G10" s="195"/>
      <c r="H10" s="195"/>
      <c r="I10" s="203"/>
      <c r="J10" s="203"/>
      <c r="K10" s="203"/>
      <c r="L10" s="203"/>
      <c r="M10" s="203"/>
      <c r="N10" s="203"/>
      <c r="O10" s="203"/>
      <c r="P10" s="203"/>
      <c r="Q10" s="203"/>
      <c r="R10" s="203"/>
      <c r="S10" s="203"/>
      <c r="T10" s="203"/>
      <c r="U10" s="203"/>
      <c r="V10" s="203"/>
      <c r="W10" s="203"/>
      <c r="X10" s="204"/>
      <c r="Y10" s="193"/>
      <c r="Z10" s="194"/>
    </row>
    <row r="11" spans="1:26" ht="18" customHeight="1" x14ac:dyDescent="0.4">
      <c r="A11" s="110">
        <v>1</v>
      </c>
      <c r="B11" s="199" t="str">
        <f>IF(E9="ここをクリックする","",(IF(E9="有料老人ホーム","■",(IF(E9="サービス付き高齢者向け住宅","■")))))</f>
        <v/>
      </c>
      <c r="C11" s="479" t="s">
        <v>118</v>
      </c>
      <c r="D11" s="479"/>
      <c r="E11" s="479"/>
      <c r="F11" s="479"/>
      <c r="G11" s="479"/>
      <c r="H11" s="479"/>
      <c r="I11" s="479"/>
      <c r="J11" s="479"/>
      <c r="K11" s="479"/>
      <c r="L11" s="479"/>
      <c r="M11" s="479"/>
      <c r="N11" s="479"/>
      <c r="O11" s="479"/>
      <c r="P11" s="479"/>
      <c r="Q11" s="479"/>
      <c r="R11" s="479"/>
      <c r="S11" s="479"/>
      <c r="T11" s="479"/>
      <c r="U11" s="479"/>
      <c r="V11" s="479"/>
      <c r="W11" s="479"/>
      <c r="X11" s="480"/>
      <c r="Y11" s="481">
        <v>2</v>
      </c>
      <c r="Z11" s="482"/>
    </row>
    <row r="12" spans="1:26" ht="18" customHeight="1" x14ac:dyDescent="0.4">
      <c r="A12" s="110">
        <v>2</v>
      </c>
      <c r="B12" s="199" t="str">
        <f>IF(E9="ここをクリックする","",(IF(E9="有料老人ホーム","■",(IF(E9="サービス付き高齢者向け住宅","■")))))</f>
        <v/>
      </c>
      <c r="C12" s="479" t="s">
        <v>119</v>
      </c>
      <c r="D12" s="479"/>
      <c r="E12" s="479"/>
      <c r="F12" s="479"/>
      <c r="G12" s="479"/>
      <c r="H12" s="479"/>
      <c r="I12" s="479"/>
      <c r="J12" s="479"/>
      <c r="K12" s="479"/>
      <c r="L12" s="479"/>
      <c r="M12" s="479"/>
      <c r="N12" s="479"/>
      <c r="O12" s="479"/>
      <c r="P12" s="479"/>
      <c r="Q12" s="479"/>
      <c r="R12" s="479"/>
      <c r="S12" s="479"/>
      <c r="T12" s="479"/>
      <c r="U12" s="479"/>
      <c r="V12" s="479"/>
      <c r="W12" s="479"/>
      <c r="X12" s="480"/>
      <c r="Y12" s="481">
        <v>3</v>
      </c>
      <c r="Z12" s="482"/>
    </row>
    <row r="13" spans="1:26" ht="18" customHeight="1" x14ac:dyDescent="0.4">
      <c r="A13" s="110">
        <v>3</v>
      </c>
      <c r="B13" s="199" t="str">
        <f>IF(E9="ここをクリックする","",(IF(E9="有料老人ホーム","■",(IF(E9="サービス付き高齢者向け住宅","―")))))</f>
        <v/>
      </c>
      <c r="C13" s="479" t="s">
        <v>600</v>
      </c>
      <c r="D13" s="479"/>
      <c r="E13" s="479"/>
      <c r="F13" s="479"/>
      <c r="G13" s="479"/>
      <c r="H13" s="479"/>
      <c r="I13" s="479"/>
      <c r="J13" s="479"/>
      <c r="K13" s="479"/>
      <c r="L13" s="479"/>
      <c r="M13" s="479"/>
      <c r="N13" s="479"/>
      <c r="O13" s="479"/>
      <c r="P13" s="479"/>
      <c r="Q13" s="479"/>
      <c r="R13" s="479"/>
      <c r="S13" s="479"/>
      <c r="T13" s="479"/>
      <c r="U13" s="479"/>
      <c r="V13" s="479"/>
      <c r="W13" s="479"/>
      <c r="X13" s="480"/>
      <c r="Y13" s="481">
        <v>4</v>
      </c>
      <c r="Z13" s="482"/>
    </row>
    <row r="14" spans="1:26" ht="18" customHeight="1" x14ac:dyDescent="0.4">
      <c r="A14" s="110">
        <v>4</v>
      </c>
      <c r="B14" s="199" t="str">
        <f>IF(E9="ここをクリックする","",(IF(E9="有料老人ホーム","■",(IF(E9="サービス付き高齢者向け住宅","―")))))</f>
        <v/>
      </c>
      <c r="C14" s="479" t="s">
        <v>601</v>
      </c>
      <c r="D14" s="479"/>
      <c r="E14" s="479"/>
      <c r="F14" s="479"/>
      <c r="G14" s="479"/>
      <c r="H14" s="479"/>
      <c r="I14" s="479"/>
      <c r="J14" s="479"/>
      <c r="K14" s="479"/>
      <c r="L14" s="479"/>
      <c r="M14" s="479"/>
      <c r="N14" s="479"/>
      <c r="O14" s="479"/>
      <c r="P14" s="479"/>
      <c r="Q14" s="479"/>
      <c r="R14" s="479"/>
      <c r="S14" s="479"/>
      <c r="T14" s="479"/>
      <c r="U14" s="479"/>
      <c r="V14" s="479"/>
      <c r="W14" s="479"/>
      <c r="X14" s="480"/>
      <c r="Y14" s="481" t="s">
        <v>608</v>
      </c>
      <c r="Z14" s="482"/>
    </row>
    <row r="15" spans="1:26" ht="18" customHeight="1" x14ac:dyDescent="0.4">
      <c r="A15" s="110">
        <v>5</v>
      </c>
      <c r="B15" s="199" t="str">
        <f>IF(E9="ここをクリックする","",(IF(E9="有料老人ホーム","■",(IF(E9="サービス付き高齢者向け住宅","―")))))</f>
        <v/>
      </c>
      <c r="C15" s="498" t="s">
        <v>602</v>
      </c>
      <c r="D15" s="498"/>
      <c r="E15" s="498"/>
      <c r="F15" s="498"/>
      <c r="G15" s="498"/>
      <c r="H15" s="498"/>
      <c r="I15" s="498"/>
      <c r="J15" s="498"/>
      <c r="K15" s="498"/>
      <c r="L15" s="498"/>
      <c r="M15" s="498"/>
      <c r="N15" s="498"/>
      <c r="O15" s="498"/>
      <c r="P15" s="498"/>
      <c r="Q15" s="498"/>
      <c r="R15" s="498"/>
      <c r="S15" s="498"/>
      <c r="T15" s="498"/>
      <c r="U15" s="498"/>
      <c r="V15" s="498"/>
      <c r="W15" s="498"/>
      <c r="X15" s="499"/>
      <c r="Y15" s="481" t="s">
        <v>609</v>
      </c>
      <c r="Z15" s="482"/>
    </row>
    <row r="16" spans="1:26" ht="18" customHeight="1" x14ac:dyDescent="0.4">
      <c r="A16" s="110">
        <v>6</v>
      </c>
      <c r="B16" s="199" t="str">
        <f>IF(E9="ここをクリックする","",(IF(E9="有料老人ホーム","■",(IF(E9="サービス付き高齢者向け住宅","―")))))</f>
        <v/>
      </c>
      <c r="C16" s="498" t="s">
        <v>603</v>
      </c>
      <c r="D16" s="498"/>
      <c r="E16" s="498"/>
      <c r="F16" s="498"/>
      <c r="G16" s="498"/>
      <c r="H16" s="498"/>
      <c r="I16" s="498"/>
      <c r="J16" s="498"/>
      <c r="K16" s="498"/>
      <c r="L16" s="498"/>
      <c r="M16" s="498"/>
      <c r="N16" s="498"/>
      <c r="O16" s="498"/>
      <c r="P16" s="498"/>
      <c r="Q16" s="498"/>
      <c r="R16" s="498"/>
      <c r="S16" s="498"/>
      <c r="T16" s="498"/>
      <c r="U16" s="498"/>
      <c r="V16" s="498"/>
      <c r="W16" s="498"/>
      <c r="X16" s="499"/>
      <c r="Y16" s="481">
        <v>8</v>
      </c>
      <c r="Z16" s="482"/>
    </row>
    <row r="17" spans="1:26" ht="18" customHeight="1" x14ac:dyDescent="0.4">
      <c r="A17" s="110">
        <v>7</v>
      </c>
      <c r="B17" s="199" t="str">
        <f>IF(E9="ここをクリックする","",(IF(E9="有料老人ホーム","■",(IF(E9="サービス付き高齢者向け住宅","■")))))</f>
        <v/>
      </c>
      <c r="C17" s="479" t="s">
        <v>642</v>
      </c>
      <c r="D17" s="479"/>
      <c r="E17" s="479"/>
      <c r="F17" s="479"/>
      <c r="G17" s="479"/>
      <c r="H17" s="479"/>
      <c r="I17" s="479"/>
      <c r="J17" s="479"/>
      <c r="K17" s="479"/>
      <c r="L17" s="479"/>
      <c r="M17" s="479"/>
      <c r="N17" s="479"/>
      <c r="O17" s="479"/>
      <c r="P17" s="479"/>
      <c r="Q17" s="479"/>
      <c r="R17" s="479"/>
      <c r="S17" s="479"/>
      <c r="T17" s="479"/>
      <c r="U17" s="479"/>
      <c r="V17" s="479"/>
      <c r="W17" s="479"/>
      <c r="X17" s="480"/>
      <c r="Y17" s="481" t="s">
        <v>610</v>
      </c>
      <c r="Z17" s="482"/>
    </row>
    <row r="18" spans="1:26" ht="18" customHeight="1" x14ac:dyDescent="0.4">
      <c r="A18" s="110">
        <v>8</v>
      </c>
      <c r="B18" s="199" t="str">
        <f>IF(E9="ここをクリックする","",(IF(E9="有料老人ホーム","■",(IF(E9="サービス付き高齢者向け住宅","■")))))</f>
        <v/>
      </c>
      <c r="C18" s="479" t="s">
        <v>120</v>
      </c>
      <c r="D18" s="479"/>
      <c r="E18" s="479"/>
      <c r="F18" s="479"/>
      <c r="G18" s="479"/>
      <c r="H18" s="479"/>
      <c r="I18" s="479"/>
      <c r="J18" s="479"/>
      <c r="K18" s="479"/>
      <c r="L18" s="479"/>
      <c r="M18" s="479"/>
      <c r="N18" s="479"/>
      <c r="O18" s="479"/>
      <c r="P18" s="479"/>
      <c r="Q18" s="479"/>
      <c r="R18" s="479"/>
      <c r="S18" s="479"/>
      <c r="T18" s="479"/>
      <c r="U18" s="479"/>
      <c r="V18" s="479"/>
      <c r="W18" s="479"/>
      <c r="X18" s="480"/>
      <c r="Y18" s="481" t="s">
        <v>708</v>
      </c>
      <c r="Z18" s="482"/>
    </row>
    <row r="19" spans="1:26" ht="18" customHeight="1" x14ac:dyDescent="0.4">
      <c r="A19" s="110">
        <v>9</v>
      </c>
      <c r="B19" s="199" t="str">
        <f>IF(E9="ここをクリックする","",(IF(E9="有料老人ホーム","■",(IF(E9="サービス付き高齢者向け住宅","■")))))</f>
        <v/>
      </c>
      <c r="C19" s="479" t="s">
        <v>121</v>
      </c>
      <c r="D19" s="479"/>
      <c r="E19" s="479"/>
      <c r="F19" s="479"/>
      <c r="G19" s="479"/>
      <c r="H19" s="479"/>
      <c r="I19" s="479"/>
      <c r="J19" s="479"/>
      <c r="K19" s="479"/>
      <c r="L19" s="479"/>
      <c r="M19" s="479"/>
      <c r="N19" s="479"/>
      <c r="O19" s="479"/>
      <c r="P19" s="479"/>
      <c r="Q19" s="479"/>
      <c r="R19" s="479"/>
      <c r="S19" s="479"/>
      <c r="T19" s="479"/>
      <c r="U19" s="479"/>
      <c r="V19" s="479"/>
      <c r="W19" s="479"/>
      <c r="X19" s="480"/>
      <c r="Y19" s="481" t="s">
        <v>709</v>
      </c>
      <c r="Z19" s="482"/>
    </row>
    <row r="20" spans="1:26" ht="18" customHeight="1" x14ac:dyDescent="0.4">
      <c r="A20" s="110">
        <v>10</v>
      </c>
      <c r="B20" s="199" t="str">
        <f>IF(E9="ここをクリックする","",(IF(E9="有料老人ホーム","■",(IF(E9="サービス付き高齢者向け住宅","―")))))</f>
        <v/>
      </c>
      <c r="C20" s="498" t="s">
        <v>604</v>
      </c>
      <c r="D20" s="498"/>
      <c r="E20" s="498"/>
      <c r="F20" s="498"/>
      <c r="G20" s="498"/>
      <c r="H20" s="498"/>
      <c r="I20" s="498"/>
      <c r="J20" s="498"/>
      <c r="K20" s="498"/>
      <c r="L20" s="498"/>
      <c r="M20" s="498"/>
      <c r="N20" s="498"/>
      <c r="O20" s="498"/>
      <c r="P20" s="498"/>
      <c r="Q20" s="498"/>
      <c r="R20" s="498"/>
      <c r="S20" s="498"/>
      <c r="T20" s="498"/>
      <c r="U20" s="498"/>
      <c r="V20" s="498"/>
      <c r="W20" s="498"/>
      <c r="X20" s="499"/>
      <c r="Y20" s="481">
        <v>18</v>
      </c>
      <c r="Z20" s="482"/>
    </row>
    <row r="21" spans="1:26" ht="18" customHeight="1" x14ac:dyDescent="0.4">
      <c r="A21" s="110">
        <v>11</v>
      </c>
      <c r="B21" s="199" t="str">
        <f>IF(E9="ここをクリックする","",(IF(E9="有料老人ホーム","■",(IF(E9="サービス付き高齢者向け住宅","■")))))</f>
        <v/>
      </c>
      <c r="C21" s="479" t="s">
        <v>122</v>
      </c>
      <c r="D21" s="479"/>
      <c r="E21" s="479"/>
      <c r="F21" s="479"/>
      <c r="G21" s="479"/>
      <c r="H21" s="479"/>
      <c r="I21" s="479"/>
      <c r="J21" s="479"/>
      <c r="K21" s="479"/>
      <c r="L21" s="479"/>
      <c r="M21" s="479"/>
      <c r="N21" s="479"/>
      <c r="O21" s="479"/>
      <c r="P21" s="479"/>
      <c r="Q21" s="479"/>
      <c r="R21" s="479"/>
      <c r="S21" s="479"/>
      <c r="T21" s="479"/>
      <c r="U21" s="479"/>
      <c r="V21" s="479"/>
      <c r="W21" s="479"/>
      <c r="X21" s="480"/>
      <c r="Y21" s="481" t="s">
        <v>710</v>
      </c>
      <c r="Z21" s="482"/>
    </row>
    <row r="22" spans="1:26" ht="18" customHeight="1" x14ac:dyDescent="0.4">
      <c r="A22" s="110">
        <v>12</v>
      </c>
      <c r="B22" s="199" t="str">
        <f>IF(E9="ここをクリックする","",(IF(E9="有料老人ホーム","■",(IF(E9="サービス付き高齢者向け住宅","■")))))</f>
        <v/>
      </c>
      <c r="C22" s="479" t="s">
        <v>123</v>
      </c>
      <c r="D22" s="479"/>
      <c r="E22" s="479"/>
      <c r="F22" s="479"/>
      <c r="G22" s="479"/>
      <c r="H22" s="479"/>
      <c r="I22" s="479"/>
      <c r="J22" s="479"/>
      <c r="K22" s="479"/>
      <c r="L22" s="479"/>
      <c r="M22" s="479"/>
      <c r="N22" s="479"/>
      <c r="O22" s="479"/>
      <c r="P22" s="479"/>
      <c r="Q22" s="479"/>
      <c r="R22" s="479"/>
      <c r="S22" s="479"/>
      <c r="T22" s="479"/>
      <c r="U22" s="479"/>
      <c r="V22" s="479"/>
      <c r="W22" s="479"/>
      <c r="X22" s="480"/>
      <c r="Y22" s="481" t="s">
        <v>711</v>
      </c>
      <c r="Z22" s="482"/>
    </row>
    <row r="23" spans="1:26" ht="18" customHeight="1" x14ac:dyDescent="0.4">
      <c r="A23" s="110">
        <v>13</v>
      </c>
      <c r="B23" s="199" t="str">
        <f>IF(E9="ここをクリックする","",(IF(E9="有料老人ホーム","■",(IF(E9="サービス付き高齢者向け住宅","■")))))</f>
        <v/>
      </c>
      <c r="C23" s="479" t="s">
        <v>124</v>
      </c>
      <c r="D23" s="479"/>
      <c r="E23" s="479"/>
      <c r="F23" s="479"/>
      <c r="G23" s="479"/>
      <c r="H23" s="479"/>
      <c r="I23" s="479"/>
      <c r="J23" s="479"/>
      <c r="K23" s="479"/>
      <c r="L23" s="479"/>
      <c r="M23" s="479"/>
      <c r="N23" s="479"/>
      <c r="O23" s="479"/>
      <c r="P23" s="479"/>
      <c r="Q23" s="479"/>
      <c r="R23" s="479"/>
      <c r="S23" s="479"/>
      <c r="T23" s="479"/>
      <c r="U23" s="479"/>
      <c r="V23" s="479"/>
      <c r="W23" s="479"/>
      <c r="X23" s="480"/>
      <c r="Y23" s="481">
        <v>25</v>
      </c>
      <c r="Z23" s="482"/>
    </row>
    <row r="24" spans="1:26" ht="18" customHeight="1" x14ac:dyDescent="0.4">
      <c r="A24" s="110">
        <v>14</v>
      </c>
      <c r="B24" s="279" t="str">
        <f>IF(E9="ここをクリックする","",(IF(E9="有料老人ホーム","■",(IF(E9="サービス付き高齢者向け住宅","■")))))</f>
        <v/>
      </c>
      <c r="C24" s="479" t="s">
        <v>712</v>
      </c>
      <c r="D24" s="479"/>
      <c r="E24" s="479"/>
      <c r="F24" s="479"/>
      <c r="G24" s="479"/>
      <c r="H24" s="479"/>
      <c r="I24" s="479"/>
      <c r="J24" s="479"/>
      <c r="K24" s="479"/>
      <c r="L24" s="479"/>
      <c r="M24" s="479"/>
      <c r="N24" s="479"/>
      <c r="O24" s="479"/>
      <c r="P24" s="479"/>
      <c r="Q24" s="479"/>
      <c r="R24" s="479"/>
      <c r="S24" s="479"/>
      <c r="T24" s="479"/>
      <c r="U24" s="479"/>
      <c r="V24" s="479"/>
      <c r="W24" s="479"/>
      <c r="X24" s="480"/>
      <c r="Y24" s="481">
        <v>25</v>
      </c>
      <c r="Z24" s="482"/>
    </row>
    <row r="25" spans="1:26" ht="18" customHeight="1" x14ac:dyDescent="0.4">
      <c r="A25" s="110">
        <v>15</v>
      </c>
      <c r="B25" s="279" t="str">
        <f>IF(E9="ここをクリックする","",(IF(E9="有料老人ホーム","■",(IF(E9="サービス付き高齢者向け住宅","■")))))</f>
        <v/>
      </c>
      <c r="C25" s="479" t="s">
        <v>615</v>
      </c>
      <c r="D25" s="479"/>
      <c r="E25" s="479"/>
      <c r="F25" s="479"/>
      <c r="G25" s="479"/>
      <c r="H25" s="479"/>
      <c r="I25" s="479"/>
      <c r="J25" s="479"/>
      <c r="K25" s="479"/>
      <c r="L25" s="479"/>
      <c r="M25" s="479"/>
      <c r="N25" s="479"/>
      <c r="O25" s="479"/>
      <c r="P25" s="479"/>
      <c r="Q25" s="479"/>
      <c r="R25" s="479"/>
      <c r="S25" s="479"/>
      <c r="T25" s="479"/>
      <c r="U25" s="479"/>
      <c r="V25" s="479"/>
      <c r="W25" s="479"/>
      <c r="X25" s="480"/>
      <c r="Y25" s="481">
        <v>26</v>
      </c>
      <c r="Z25" s="482"/>
    </row>
    <row r="26" spans="1:26" ht="12" customHeight="1" x14ac:dyDescent="0.4">
      <c r="A26" s="112"/>
      <c r="B26" s="113"/>
      <c r="C26" s="113"/>
      <c r="D26" s="113"/>
      <c r="E26" s="113"/>
      <c r="F26" s="113"/>
      <c r="G26" s="113"/>
      <c r="H26" s="113"/>
      <c r="I26" s="113"/>
      <c r="J26" s="113"/>
      <c r="K26" s="113"/>
      <c r="L26" s="113"/>
      <c r="M26" s="113"/>
      <c r="N26" s="113"/>
      <c r="O26" s="113"/>
      <c r="P26" s="113"/>
      <c r="Q26" s="113"/>
      <c r="R26" s="113"/>
      <c r="S26" s="113"/>
      <c r="T26" s="113"/>
      <c r="U26" s="113"/>
      <c r="V26" s="113"/>
      <c r="W26" s="113"/>
      <c r="X26" s="114"/>
      <c r="Y26" s="112"/>
      <c r="Z26" s="114"/>
    </row>
    <row r="27" spans="1:26" ht="14.25" customHeight="1" x14ac:dyDescent="0.4">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row>
    <row r="28" spans="1:26" ht="18" customHeight="1" x14ac:dyDescent="0.4">
      <c r="A28" s="111"/>
      <c r="B28" s="111"/>
      <c r="C28" s="478" t="s">
        <v>618</v>
      </c>
      <c r="D28" s="478"/>
      <c r="E28" s="478"/>
      <c r="F28" s="478"/>
      <c r="G28" s="478"/>
      <c r="H28" s="478"/>
      <c r="I28" s="478"/>
      <c r="J28" s="478"/>
      <c r="K28" s="478"/>
      <c r="L28" s="478"/>
      <c r="M28" s="478"/>
      <c r="N28" s="478"/>
      <c r="O28" s="478"/>
      <c r="P28" s="478"/>
      <c r="Q28" s="478"/>
      <c r="R28" s="478"/>
      <c r="S28" s="478"/>
      <c r="T28" s="478"/>
      <c r="U28" s="478"/>
      <c r="V28" s="478"/>
      <c r="W28" s="478"/>
      <c r="X28" s="478"/>
      <c r="Y28" s="111"/>
      <c r="Z28" s="111"/>
    </row>
    <row r="29" spans="1:26" ht="8.25" customHeight="1" x14ac:dyDescent="0.4">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row>
    <row r="30" spans="1:26" ht="18" customHeight="1" x14ac:dyDescent="0.4">
      <c r="A30" s="111"/>
      <c r="B30" s="111"/>
      <c r="C30" s="501" t="s">
        <v>617</v>
      </c>
      <c r="D30" s="501"/>
      <c r="E30" s="501"/>
      <c r="F30" s="501"/>
      <c r="G30" s="501"/>
      <c r="H30" s="501"/>
      <c r="I30" s="501"/>
      <c r="J30" s="501"/>
      <c r="K30" s="501"/>
      <c r="L30" s="501"/>
      <c r="M30" s="501"/>
      <c r="N30" s="501"/>
      <c r="O30" s="501"/>
      <c r="P30" s="501"/>
      <c r="Q30" s="501"/>
      <c r="R30" s="501"/>
      <c r="S30" s="501"/>
      <c r="T30" s="501"/>
      <c r="U30" s="501"/>
      <c r="V30" s="501"/>
      <c r="W30" s="501"/>
      <c r="X30" s="501"/>
      <c r="Y30" s="111"/>
      <c r="Z30" s="111"/>
    </row>
    <row r="31" spans="1:26" ht="18" customHeight="1" x14ac:dyDescent="0.4">
      <c r="A31" s="111"/>
      <c r="B31" s="111"/>
      <c r="C31" s="498" t="s">
        <v>737</v>
      </c>
      <c r="D31" s="498"/>
      <c r="E31" s="498"/>
      <c r="F31" s="498"/>
      <c r="G31" s="498"/>
      <c r="H31" s="498"/>
      <c r="I31" s="498"/>
      <c r="J31" s="498"/>
      <c r="K31" s="498"/>
      <c r="L31" s="498"/>
      <c r="M31" s="498"/>
      <c r="N31" s="498"/>
      <c r="O31" s="498"/>
      <c r="P31" s="498"/>
      <c r="Q31" s="498"/>
      <c r="R31" s="498"/>
      <c r="S31" s="498"/>
      <c r="T31" s="498"/>
      <c r="U31" s="498"/>
      <c r="V31" s="498"/>
      <c r="W31" s="498"/>
      <c r="X31" s="205"/>
      <c r="Y31" s="115"/>
      <c r="Z31" s="115"/>
    </row>
    <row r="32" spans="1:26" ht="18" customHeight="1" thickBot="1" x14ac:dyDescent="0.45">
      <c r="A32" s="111"/>
      <c r="B32" s="111"/>
      <c r="C32" s="200"/>
      <c r="D32" s="200"/>
      <c r="E32" s="200"/>
      <c r="F32" s="200"/>
      <c r="G32" s="200"/>
      <c r="H32" s="200"/>
      <c r="I32" s="200"/>
      <c r="J32" s="200"/>
      <c r="K32" s="200"/>
      <c r="L32" s="200"/>
      <c r="M32" s="200"/>
      <c r="N32" s="200"/>
      <c r="O32" s="200"/>
      <c r="P32" s="200"/>
      <c r="Q32" s="200"/>
      <c r="R32" s="200"/>
      <c r="S32" s="200"/>
      <c r="T32" s="200"/>
      <c r="U32" s="200"/>
      <c r="V32" s="200"/>
      <c r="W32" s="200"/>
      <c r="X32" s="205"/>
      <c r="Y32" s="200"/>
      <c r="Z32" s="200"/>
    </row>
    <row r="33" spans="1:26" ht="18" customHeight="1" thickTop="1" x14ac:dyDescent="0.4">
      <c r="A33" s="111"/>
      <c r="B33" s="111"/>
      <c r="C33" s="502" t="s">
        <v>774</v>
      </c>
      <c r="D33" s="503"/>
      <c r="E33" s="503"/>
      <c r="F33" s="503"/>
      <c r="G33" s="503"/>
      <c r="H33" s="503"/>
      <c r="I33" s="503"/>
      <c r="J33" s="503"/>
      <c r="K33" s="503"/>
      <c r="L33" s="503"/>
      <c r="M33" s="503"/>
      <c r="N33" s="503"/>
      <c r="O33" s="503"/>
      <c r="P33" s="503"/>
      <c r="Q33" s="503"/>
      <c r="R33" s="503"/>
      <c r="S33" s="503"/>
      <c r="T33" s="503"/>
      <c r="U33" s="503"/>
      <c r="V33" s="503"/>
      <c r="W33" s="503"/>
      <c r="X33" s="504"/>
      <c r="Y33" s="200"/>
      <c r="Z33" s="200"/>
    </row>
    <row r="34" spans="1:26" ht="18" customHeight="1" x14ac:dyDescent="0.4">
      <c r="A34" s="111"/>
      <c r="B34" s="111"/>
      <c r="C34" s="505"/>
      <c r="D34" s="506"/>
      <c r="E34" s="506"/>
      <c r="F34" s="506"/>
      <c r="G34" s="506"/>
      <c r="H34" s="506"/>
      <c r="I34" s="506"/>
      <c r="J34" s="506"/>
      <c r="K34" s="506"/>
      <c r="L34" s="506"/>
      <c r="M34" s="506"/>
      <c r="N34" s="506"/>
      <c r="O34" s="506"/>
      <c r="P34" s="506"/>
      <c r="Q34" s="506"/>
      <c r="R34" s="506"/>
      <c r="S34" s="506"/>
      <c r="T34" s="506"/>
      <c r="U34" s="506"/>
      <c r="V34" s="506"/>
      <c r="W34" s="506"/>
      <c r="X34" s="507"/>
      <c r="Y34" s="115"/>
      <c r="Z34" s="115"/>
    </row>
    <row r="35" spans="1:26" ht="18" customHeight="1" x14ac:dyDescent="0.4">
      <c r="A35" s="111"/>
      <c r="B35" s="111"/>
      <c r="C35" s="505"/>
      <c r="D35" s="506"/>
      <c r="E35" s="506"/>
      <c r="F35" s="506"/>
      <c r="G35" s="506"/>
      <c r="H35" s="506"/>
      <c r="I35" s="506"/>
      <c r="J35" s="506"/>
      <c r="K35" s="506"/>
      <c r="L35" s="506"/>
      <c r="M35" s="506"/>
      <c r="N35" s="506"/>
      <c r="O35" s="506"/>
      <c r="P35" s="506"/>
      <c r="Q35" s="506"/>
      <c r="R35" s="506"/>
      <c r="S35" s="506"/>
      <c r="T35" s="506"/>
      <c r="U35" s="506"/>
      <c r="V35" s="506"/>
      <c r="W35" s="506"/>
      <c r="X35" s="507"/>
      <c r="Y35" s="196"/>
      <c r="Z35" s="196"/>
    </row>
    <row r="36" spans="1:26" ht="18" customHeight="1" x14ac:dyDescent="0.4">
      <c r="A36" s="111"/>
      <c r="B36" s="111"/>
      <c r="C36" s="505"/>
      <c r="D36" s="506"/>
      <c r="E36" s="506"/>
      <c r="F36" s="506"/>
      <c r="G36" s="506"/>
      <c r="H36" s="506"/>
      <c r="I36" s="506"/>
      <c r="J36" s="506"/>
      <c r="K36" s="506"/>
      <c r="L36" s="506"/>
      <c r="M36" s="506"/>
      <c r="N36" s="506"/>
      <c r="O36" s="506"/>
      <c r="P36" s="506"/>
      <c r="Q36" s="506"/>
      <c r="R36" s="506"/>
      <c r="S36" s="506"/>
      <c r="T36" s="506"/>
      <c r="U36" s="506"/>
      <c r="V36" s="506"/>
      <c r="W36" s="506"/>
      <c r="X36" s="507"/>
      <c r="Y36" s="115"/>
      <c r="Z36" s="115"/>
    </row>
    <row r="37" spans="1:26" ht="18" customHeight="1" thickBot="1" x14ac:dyDescent="0.45">
      <c r="A37" s="111"/>
      <c r="B37" s="111"/>
      <c r="C37" s="508"/>
      <c r="D37" s="509"/>
      <c r="E37" s="509"/>
      <c r="F37" s="509"/>
      <c r="G37" s="509"/>
      <c r="H37" s="509"/>
      <c r="I37" s="509"/>
      <c r="J37" s="509"/>
      <c r="K37" s="509"/>
      <c r="L37" s="509"/>
      <c r="M37" s="509"/>
      <c r="N37" s="509"/>
      <c r="O37" s="509"/>
      <c r="P37" s="509"/>
      <c r="Q37" s="509"/>
      <c r="R37" s="509"/>
      <c r="S37" s="509"/>
      <c r="T37" s="509"/>
      <c r="U37" s="509"/>
      <c r="V37" s="509"/>
      <c r="W37" s="509"/>
      <c r="X37" s="510"/>
      <c r="Y37" s="196"/>
      <c r="Z37" s="196"/>
    </row>
    <row r="38" spans="1:26" ht="18" customHeight="1" thickTop="1" x14ac:dyDescent="0.4">
      <c r="A38" s="111"/>
      <c r="B38" s="111"/>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spans="1:26" ht="18" customHeight="1" x14ac:dyDescent="0.4">
      <c r="A39" s="111"/>
      <c r="B39" s="111"/>
      <c r="C39" s="511" t="s">
        <v>736</v>
      </c>
      <c r="D39" s="511"/>
      <c r="E39" s="511"/>
      <c r="F39" s="511"/>
      <c r="G39" s="511"/>
      <c r="H39" s="511"/>
      <c r="I39" s="511"/>
      <c r="J39" s="511"/>
      <c r="K39" s="511"/>
      <c r="L39" s="511"/>
      <c r="M39" s="511"/>
      <c r="N39" s="511"/>
      <c r="O39" s="511"/>
      <c r="P39" s="511"/>
      <c r="Q39" s="511"/>
      <c r="R39" s="511"/>
      <c r="S39" s="511"/>
      <c r="T39" s="511"/>
      <c r="U39" s="511"/>
      <c r="V39" s="511"/>
      <c r="W39" s="511"/>
      <c r="X39" s="511"/>
      <c r="Y39" s="200"/>
      <c r="Z39" s="200"/>
    </row>
    <row r="40" spans="1:26" ht="18" customHeight="1" x14ac:dyDescent="0.4">
      <c r="A40" s="111"/>
      <c r="B40" s="111"/>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row>
    <row r="41" spans="1:26" ht="18" customHeight="1" x14ac:dyDescent="0.4">
      <c r="A41" s="111"/>
      <c r="B41" s="111"/>
      <c r="C41" s="111"/>
      <c r="D41" s="116"/>
      <c r="E41" s="116"/>
      <c r="F41" s="116"/>
      <c r="G41" s="116"/>
      <c r="H41" s="116"/>
      <c r="I41" s="116"/>
      <c r="J41" s="116"/>
      <c r="K41" s="116"/>
      <c r="L41" s="116"/>
      <c r="M41" s="116"/>
      <c r="N41" s="116"/>
      <c r="O41" s="116"/>
      <c r="P41" s="116"/>
      <c r="Q41" s="116"/>
      <c r="R41" s="116"/>
      <c r="S41" s="116"/>
      <c r="T41" s="116"/>
      <c r="U41" s="116"/>
      <c r="V41" s="116"/>
      <c r="W41" s="116"/>
      <c r="X41" s="116"/>
      <c r="Y41" s="116"/>
      <c r="Z41" s="116"/>
    </row>
    <row r="42" spans="1:26" ht="18" customHeight="1" x14ac:dyDescent="0.4">
      <c r="A42" s="500" t="s">
        <v>107</v>
      </c>
      <c r="B42" s="500"/>
      <c r="C42" s="500"/>
      <c r="D42" s="500"/>
      <c r="E42" s="500"/>
      <c r="F42" s="500"/>
      <c r="G42" s="500"/>
      <c r="H42" s="500"/>
      <c r="I42" s="500"/>
      <c r="J42" s="500"/>
      <c r="K42" s="500"/>
      <c r="L42" s="500"/>
      <c r="M42" s="500"/>
      <c r="N42" s="500"/>
      <c r="O42" s="500"/>
      <c r="P42" s="500"/>
      <c r="Q42" s="500"/>
      <c r="R42" s="500"/>
      <c r="S42" s="500"/>
      <c r="T42" s="500"/>
      <c r="U42" s="500"/>
      <c r="V42" s="500"/>
      <c r="W42" s="500"/>
      <c r="X42" s="500"/>
      <c r="Y42" s="500"/>
    </row>
    <row r="43" spans="1:26" ht="18" customHeight="1" x14ac:dyDescent="0.4">
      <c r="G43" s="117"/>
    </row>
    <row r="44" spans="1:26" ht="18" customHeight="1" x14ac:dyDescent="0.4">
      <c r="G44" s="117"/>
    </row>
    <row r="45" spans="1:26" ht="18" customHeight="1" x14ac:dyDescent="0.4">
      <c r="G45" s="117"/>
    </row>
    <row r="46" spans="1:26" ht="18" customHeight="1" x14ac:dyDescent="0.4">
      <c r="G46" s="117"/>
    </row>
    <row r="47" spans="1:26" ht="18" customHeight="1" x14ac:dyDescent="0.4">
      <c r="G47" s="117"/>
    </row>
    <row r="48" spans="1:26" ht="18" customHeight="1" x14ac:dyDescent="0.4">
      <c r="G48" s="117"/>
    </row>
    <row r="49" spans="7:7" ht="18" customHeight="1" x14ac:dyDescent="0.4">
      <c r="G49" s="117"/>
    </row>
    <row r="50" spans="7:7" ht="18" customHeight="1" x14ac:dyDescent="0.4">
      <c r="G50" s="118"/>
    </row>
    <row r="51" spans="7:7" ht="18" customHeight="1" x14ac:dyDescent="0.4">
      <c r="G51" s="118"/>
    </row>
    <row r="52" spans="7:7" ht="18" customHeight="1" x14ac:dyDescent="0.4">
      <c r="G52" s="118"/>
    </row>
    <row r="53" spans="7:7" ht="18" customHeight="1" x14ac:dyDescent="0.4">
      <c r="G53" s="118"/>
    </row>
    <row r="54" spans="7:7" ht="18" customHeight="1" x14ac:dyDescent="0.4"/>
    <row r="55" spans="7:7" ht="18" customHeight="1" x14ac:dyDescent="0.4"/>
    <row r="56" spans="7:7" ht="18" customHeight="1" x14ac:dyDescent="0.4"/>
    <row r="57" spans="7:7" ht="18" customHeight="1" x14ac:dyDescent="0.4"/>
    <row r="58" spans="7:7" ht="18" customHeight="1" x14ac:dyDescent="0.4"/>
    <row r="59" spans="7:7" ht="18" customHeight="1" x14ac:dyDescent="0.4"/>
    <row r="60" spans="7:7" ht="18" customHeight="1" x14ac:dyDescent="0.4"/>
    <row r="61" spans="7:7" ht="18" customHeight="1" x14ac:dyDescent="0.4"/>
    <row r="62" spans="7:7" ht="18" customHeight="1" x14ac:dyDescent="0.4"/>
    <row r="63" spans="7:7" ht="18" customHeight="1" x14ac:dyDescent="0.4"/>
    <row r="64" spans="7: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spans="1:15" ht="18" customHeight="1" x14ac:dyDescent="0.4"/>
    <row r="210" spans="1:15" ht="18" customHeight="1" x14ac:dyDescent="0.4"/>
    <row r="211" spans="1:15" ht="18" customHeight="1" x14ac:dyDescent="0.4"/>
    <row r="212" spans="1:15" ht="18" customHeight="1" x14ac:dyDescent="0.4"/>
    <row r="213" spans="1:15" ht="18" customHeight="1" x14ac:dyDescent="0.4"/>
    <row r="214" spans="1:15" ht="18" customHeight="1" x14ac:dyDescent="0.4"/>
    <row r="215" spans="1:15" ht="18" customHeight="1" x14ac:dyDescent="0.4"/>
    <row r="216" spans="1:15" ht="18" customHeight="1" x14ac:dyDescent="0.4"/>
    <row r="217" spans="1:15" ht="18" customHeight="1" x14ac:dyDescent="0.4"/>
    <row r="218" spans="1:15" ht="18" customHeight="1" x14ac:dyDescent="0.4"/>
    <row r="219" spans="1:15" ht="18" customHeight="1" x14ac:dyDescent="0.4"/>
    <row r="220" spans="1:15" ht="18" customHeight="1" x14ac:dyDescent="0.4"/>
    <row r="221" spans="1:15" ht="18" customHeight="1" x14ac:dyDescent="0.4"/>
    <row r="222" spans="1:15" s="119" customFormat="1" ht="18" customHeight="1" x14ac:dyDescent="0.4">
      <c r="A222" s="109"/>
      <c r="B222" s="109"/>
      <c r="C222" s="109"/>
      <c r="D222" s="109"/>
      <c r="E222" s="109"/>
      <c r="F222" s="109"/>
      <c r="G222" s="109"/>
      <c r="H222" s="109"/>
      <c r="I222" s="109"/>
      <c r="J222" s="109"/>
      <c r="K222" s="109"/>
      <c r="L222" s="109"/>
      <c r="M222" s="109"/>
      <c r="N222" s="109"/>
      <c r="O222" s="109"/>
    </row>
    <row r="223" spans="1:15" s="119" customFormat="1" ht="18" customHeight="1" x14ac:dyDescent="0.4">
      <c r="A223" s="109"/>
      <c r="B223" s="109"/>
      <c r="C223" s="109"/>
      <c r="D223" s="109"/>
      <c r="E223" s="109"/>
      <c r="F223" s="109"/>
      <c r="G223" s="109"/>
      <c r="H223" s="109"/>
      <c r="I223" s="109"/>
      <c r="J223" s="109"/>
      <c r="K223" s="109"/>
      <c r="L223" s="109"/>
      <c r="M223" s="109"/>
      <c r="N223" s="109"/>
      <c r="O223" s="109"/>
    </row>
    <row r="224" spans="1:15" s="119" customFormat="1" ht="18" customHeight="1" x14ac:dyDescent="0.4">
      <c r="A224" s="109"/>
      <c r="B224" s="109"/>
      <c r="C224" s="109"/>
      <c r="D224" s="109"/>
      <c r="E224" s="109"/>
      <c r="F224" s="109"/>
      <c r="G224" s="109"/>
      <c r="H224" s="109"/>
      <c r="I224" s="109"/>
      <c r="J224" s="109"/>
      <c r="K224" s="109"/>
      <c r="L224" s="109"/>
      <c r="M224" s="109"/>
      <c r="N224" s="109"/>
      <c r="O224" s="109"/>
    </row>
    <row r="225" spans="1:15" s="119" customFormat="1" ht="18" customHeight="1" x14ac:dyDescent="0.4">
      <c r="A225" s="109"/>
      <c r="B225" s="109"/>
      <c r="C225" s="109"/>
      <c r="D225" s="109"/>
      <c r="E225" s="109"/>
      <c r="F225" s="109"/>
      <c r="G225" s="109"/>
      <c r="H225" s="109"/>
      <c r="I225" s="109"/>
      <c r="J225" s="109"/>
      <c r="K225" s="109"/>
      <c r="L225" s="109"/>
      <c r="M225" s="109"/>
      <c r="N225" s="109"/>
      <c r="O225" s="109"/>
    </row>
    <row r="226" spans="1:15" s="119" customFormat="1" ht="18" customHeight="1" x14ac:dyDescent="0.4">
      <c r="A226" s="109"/>
      <c r="B226" s="109"/>
      <c r="C226" s="109"/>
      <c r="D226" s="109"/>
      <c r="E226" s="109"/>
      <c r="F226" s="109"/>
      <c r="G226" s="109"/>
      <c r="H226" s="109"/>
      <c r="I226" s="109"/>
      <c r="J226" s="109"/>
      <c r="K226" s="109"/>
      <c r="L226" s="109"/>
      <c r="M226" s="109"/>
      <c r="N226" s="109"/>
      <c r="O226" s="109"/>
    </row>
    <row r="227" spans="1:15" s="119" customFormat="1" ht="18" customHeight="1" x14ac:dyDescent="0.4">
      <c r="A227" s="109"/>
      <c r="B227" s="109"/>
      <c r="C227" s="109"/>
      <c r="D227" s="109"/>
      <c r="E227" s="109"/>
      <c r="F227" s="109"/>
      <c r="G227" s="109"/>
      <c r="H227" s="109"/>
      <c r="I227" s="109"/>
      <c r="J227" s="109"/>
      <c r="K227" s="109"/>
      <c r="L227" s="109"/>
      <c r="M227" s="109"/>
      <c r="N227" s="109"/>
      <c r="O227" s="109"/>
    </row>
    <row r="228" spans="1:15" s="119" customFormat="1" ht="18" customHeight="1" x14ac:dyDescent="0.4">
      <c r="A228" s="109"/>
      <c r="B228" s="109"/>
      <c r="C228" s="109"/>
      <c r="D228" s="109"/>
      <c r="E228" s="109"/>
      <c r="F228" s="109"/>
      <c r="G228" s="109"/>
      <c r="H228" s="109"/>
      <c r="I228" s="109"/>
      <c r="J228" s="109"/>
      <c r="K228" s="109"/>
      <c r="L228" s="109"/>
      <c r="M228" s="109"/>
      <c r="N228" s="109"/>
      <c r="O228" s="109"/>
    </row>
    <row r="229" spans="1:15" s="119" customFormat="1" ht="18" customHeight="1" x14ac:dyDescent="0.4">
      <c r="A229" s="109"/>
      <c r="B229" s="109"/>
      <c r="C229" s="109"/>
      <c r="D229" s="109"/>
      <c r="E229" s="109"/>
      <c r="F229" s="109"/>
      <c r="G229" s="109"/>
      <c r="H229" s="109"/>
      <c r="I229" s="109"/>
      <c r="J229" s="109"/>
      <c r="K229" s="109"/>
      <c r="L229" s="109"/>
      <c r="M229" s="109"/>
      <c r="N229" s="109"/>
      <c r="O229" s="109"/>
    </row>
    <row r="230" spans="1:15" s="119" customFormat="1" ht="18" customHeight="1" x14ac:dyDescent="0.4">
      <c r="A230" s="109"/>
      <c r="B230" s="109"/>
      <c r="C230" s="109"/>
      <c r="D230" s="109"/>
      <c r="E230" s="109"/>
      <c r="F230" s="109"/>
      <c r="G230" s="109"/>
      <c r="H230" s="109"/>
      <c r="I230" s="109"/>
      <c r="J230" s="109"/>
      <c r="K230" s="109"/>
      <c r="L230" s="109"/>
      <c r="M230" s="109"/>
      <c r="N230" s="109"/>
      <c r="O230" s="109"/>
    </row>
    <row r="231" spans="1:15" s="119" customFormat="1" ht="18" customHeight="1" x14ac:dyDescent="0.4">
      <c r="A231" s="109"/>
      <c r="B231" s="109"/>
      <c r="C231" s="109"/>
      <c r="D231" s="109"/>
      <c r="E231" s="109"/>
      <c r="F231" s="109"/>
      <c r="G231" s="109"/>
      <c r="H231" s="109"/>
      <c r="I231" s="109"/>
      <c r="J231" s="109"/>
      <c r="K231" s="109"/>
      <c r="L231" s="109"/>
      <c r="M231" s="109"/>
      <c r="N231" s="109"/>
      <c r="O231" s="109"/>
    </row>
    <row r="232" spans="1:15" s="119" customFormat="1" ht="18" customHeight="1" x14ac:dyDescent="0.4">
      <c r="A232" s="109"/>
      <c r="B232" s="109"/>
      <c r="C232" s="109"/>
      <c r="D232" s="109"/>
      <c r="E232" s="109"/>
      <c r="F232" s="109"/>
      <c r="G232" s="109"/>
      <c r="H232" s="109"/>
      <c r="I232" s="109"/>
      <c r="J232" s="109"/>
      <c r="K232" s="109"/>
      <c r="L232" s="109"/>
      <c r="M232" s="109"/>
      <c r="N232" s="109"/>
      <c r="O232" s="109"/>
    </row>
    <row r="233" spans="1:15" s="119" customFormat="1" ht="18" customHeight="1" x14ac:dyDescent="0.4">
      <c r="A233" s="109"/>
      <c r="B233" s="109"/>
      <c r="C233" s="109"/>
      <c r="D233" s="109"/>
      <c r="E233" s="109"/>
      <c r="F233" s="109"/>
      <c r="G233" s="109"/>
      <c r="H233" s="109"/>
      <c r="I233" s="109"/>
      <c r="J233" s="109"/>
      <c r="K233" s="109"/>
      <c r="L233" s="109"/>
      <c r="M233" s="109"/>
      <c r="N233" s="109"/>
      <c r="O233" s="109"/>
    </row>
    <row r="234" spans="1:15" s="119" customFormat="1" ht="18" customHeight="1" x14ac:dyDescent="0.4">
      <c r="A234" s="109"/>
      <c r="B234" s="109"/>
      <c r="C234" s="109"/>
      <c r="D234" s="109"/>
      <c r="E234" s="109"/>
      <c r="F234" s="109"/>
      <c r="G234" s="109"/>
      <c r="H234" s="109"/>
      <c r="I234" s="109"/>
      <c r="J234" s="109"/>
      <c r="K234" s="109"/>
      <c r="L234" s="109"/>
      <c r="M234" s="109"/>
      <c r="N234" s="109"/>
      <c r="O234" s="109"/>
    </row>
    <row r="235" spans="1:15" s="119" customFormat="1" ht="18" customHeight="1" x14ac:dyDescent="0.4">
      <c r="A235" s="109"/>
      <c r="B235" s="109"/>
      <c r="C235" s="109"/>
      <c r="D235" s="109"/>
      <c r="E235" s="109"/>
      <c r="F235" s="109"/>
      <c r="G235" s="109"/>
      <c r="H235" s="109"/>
      <c r="I235" s="109"/>
      <c r="J235" s="109"/>
      <c r="K235" s="109"/>
      <c r="L235" s="109"/>
      <c r="M235" s="109"/>
      <c r="N235" s="109"/>
      <c r="O235" s="109"/>
    </row>
    <row r="236" spans="1:15" s="119" customFormat="1" ht="18" customHeight="1" x14ac:dyDescent="0.4">
      <c r="A236" s="109"/>
      <c r="B236" s="109"/>
      <c r="C236" s="109"/>
      <c r="D236" s="109"/>
      <c r="E236" s="109"/>
      <c r="F236" s="109"/>
      <c r="G236" s="109"/>
      <c r="H236" s="109"/>
      <c r="I236" s="109"/>
      <c r="J236" s="109"/>
      <c r="K236" s="109"/>
      <c r="L236" s="109"/>
      <c r="M236" s="109"/>
      <c r="N236" s="109"/>
      <c r="O236" s="109"/>
    </row>
    <row r="237" spans="1:15" s="119" customFormat="1" ht="18" customHeight="1" x14ac:dyDescent="0.4">
      <c r="A237" s="109"/>
      <c r="B237" s="109"/>
      <c r="C237" s="109"/>
      <c r="D237" s="109"/>
      <c r="E237" s="109"/>
      <c r="F237" s="109"/>
      <c r="G237" s="109"/>
      <c r="H237" s="109"/>
      <c r="I237" s="109"/>
      <c r="J237" s="109"/>
      <c r="K237" s="109"/>
      <c r="L237" s="109"/>
      <c r="M237" s="109"/>
      <c r="N237" s="109"/>
      <c r="O237" s="109"/>
    </row>
    <row r="238" spans="1:15" s="119" customFormat="1" ht="18" customHeight="1" x14ac:dyDescent="0.4">
      <c r="A238" s="109"/>
      <c r="B238" s="109"/>
      <c r="C238" s="109"/>
      <c r="D238" s="109"/>
      <c r="E238" s="109"/>
      <c r="F238" s="109"/>
      <c r="G238" s="109"/>
      <c r="H238" s="109"/>
      <c r="I238" s="109"/>
      <c r="J238" s="109"/>
      <c r="K238" s="109"/>
      <c r="L238" s="109"/>
      <c r="M238" s="109"/>
      <c r="N238" s="109"/>
      <c r="O238" s="109"/>
    </row>
    <row r="239" spans="1:15" s="119" customFormat="1" ht="18" customHeight="1" x14ac:dyDescent="0.4">
      <c r="A239" s="109"/>
      <c r="B239" s="109"/>
      <c r="C239" s="109"/>
      <c r="D239" s="109"/>
      <c r="E239" s="109"/>
      <c r="F239" s="109"/>
      <c r="G239" s="109"/>
      <c r="H239" s="109"/>
      <c r="I239" s="109"/>
      <c r="J239" s="109"/>
      <c r="K239" s="109"/>
      <c r="L239" s="109"/>
      <c r="M239" s="109"/>
      <c r="N239" s="109"/>
      <c r="O239" s="109"/>
    </row>
    <row r="240" spans="1:15" s="119" customFormat="1" ht="18" customHeight="1" x14ac:dyDescent="0.4">
      <c r="A240" s="109"/>
      <c r="B240" s="109"/>
      <c r="C240" s="109"/>
      <c r="D240" s="109"/>
      <c r="E240" s="109"/>
      <c r="F240" s="109"/>
      <c r="G240" s="109"/>
      <c r="H240" s="109"/>
      <c r="I240" s="109"/>
      <c r="J240" s="109"/>
      <c r="K240" s="109"/>
      <c r="L240" s="109"/>
      <c r="M240" s="109"/>
      <c r="N240" s="109"/>
      <c r="O240" s="109"/>
    </row>
    <row r="241" spans="1:15" s="119" customFormat="1" ht="18" customHeight="1" x14ac:dyDescent="0.4">
      <c r="A241" s="109"/>
      <c r="B241" s="109"/>
      <c r="C241" s="109"/>
      <c r="D241" s="109"/>
      <c r="E241" s="109"/>
      <c r="F241" s="109"/>
      <c r="G241" s="109"/>
      <c r="H241" s="109"/>
      <c r="I241" s="109"/>
      <c r="J241" s="109"/>
      <c r="K241" s="109"/>
      <c r="L241" s="109"/>
      <c r="M241" s="109"/>
      <c r="N241" s="109"/>
      <c r="O241" s="109"/>
    </row>
    <row r="242" spans="1:15" s="119" customFormat="1" ht="18" customHeight="1" x14ac:dyDescent="0.4">
      <c r="A242" s="109"/>
      <c r="B242" s="109"/>
      <c r="C242" s="109"/>
      <c r="D242" s="109"/>
      <c r="E242" s="109"/>
      <c r="F242" s="109"/>
      <c r="G242" s="109"/>
      <c r="H242" s="109"/>
      <c r="I242" s="109"/>
      <c r="J242" s="109"/>
      <c r="K242" s="109"/>
      <c r="L242" s="109"/>
      <c r="M242" s="109"/>
      <c r="N242" s="109"/>
      <c r="O242" s="109"/>
    </row>
    <row r="243" spans="1:15" s="119" customFormat="1" ht="18" customHeight="1" x14ac:dyDescent="0.4">
      <c r="A243" s="109"/>
      <c r="B243" s="109"/>
      <c r="C243" s="109"/>
      <c r="D243" s="109"/>
      <c r="E243" s="109"/>
      <c r="F243" s="109"/>
      <c r="G243" s="109"/>
      <c r="H243" s="109"/>
      <c r="I243" s="109"/>
      <c r="J243" s="109"/>
      <c r="K243" s="109"/>
      <c r="L243" s="109"/>
      <c r="M243" s="109"/>
      <c r="N243" s="109"/>
      <c r="O243" s="109"/>
    </row>
    <row r="244" spans="1:15" s="119" customFormat="1" ht="18" customHeight="1" x14ac:dyDescent="0.4">
      <c r="A244" s="109"/>
      <c r="B244" s="109"/>
      <c r="C244" s="109"/>
      <c r="D244" s="109"/>
      <c r="E244" s="109"/>
      <c r="F244" s="109"/>
      <c r="G244" s="109"/>
      <c r="H244" s="109"/>
      <c r="I244" s="109"/>
      <c r="J244" s="109"/>
      <c r="K244" s="109"/>
      <c r="L244" s="109"/>
      <c r="M244" s="109"/>
      <c r="N244" s="109"/>
      <c r="O244" s="109"/>
    </row>
    <row r="245" spans="1:15" s="119" customFormat="1" ht="18" customHeight="1" x14ac:dyDescent="0.4">
      <c r="A245" s="109"/>
      <c r="B245" s="109"/>
      <c r="C245" s="109"/>
      <c r="D245" s="109"/>
      <c r="E245" s="109"/>
      <c r="F245" s="109"/>
      <c r="G245" s="109"/>
      <c r="H245" s="109"/>
      <c r="I245" s="109"/>
      <c r="J245" s="109"/>
      <c r="K245" s="109"/>
      <c r="L245" s="109"/>
      <c r="M245" s="109"/>
      <c r="N245" s="109"/>
      <c r="O245" s="109"/>
    </row>
    <row r="246" spans="1:15" s="119" customFormat="1" ht="18" customHeight="1" x14ac:dyDescent="0.4">
      <c r="A246" s="109"/>
      <c r="B246" s="109"/>
      <c r="C246" s="109"/>
      <c r="D246" s="109"/>
      <c r="E246" s="109"/>
      <c r="F246" s="109"/>
      <c r="G246" s="109"/>
      <c r="H246" s="109"/>
      <c r="I246" s="109"/>
      <c r="J246" s="109"/>
      <c r="K246" s="109"/>
      <c r="L246" s="109"/>
      <c r="M246" s="109"/>
      <c r="N246" s="109"/>
      <c r="O246" s="109"/>
    </row>
    <row r="247" spans="1:15" s="119" customFormat="1" ht="18" customHeight="1" x14ac:dyDescent="0.4">
      <c r="A247" s="109"/>
      <c r="B247" s="109"/>
      <c r="C247" s="109"/>
      <c r="D247" s="109"/>
      <c r="E247" s="109"/>
      <c r="F247" s="109"/>
      <c r="G247" s="109"/>
      <c r="H247" s="109"/>
      <c r="I247" s="109"/>
      <c r="J247" s="109"/>
      <c r="K247" s="109"/>
      <c r="L247" s="109"/>
      <c r="M247" s="109"/>
      <c r="N247" s="109"/>
      <c r="O247" s="109"/>
    </row>
    <row r="248" spans="1:15" s="119" customFormat="1" ht="18" customHeight="1" x14ac:dyDescent="0.4">
      <c r="A248" s="109"/>
      <c r="B248" s="109"/>
      <c r="C248" s="109"/>
      <c r="D248" s="109"/>
      <c r="E248" s="109"/>
      <c r="F248" s="109"/>
      <c r="G248" s="109"/>
      <c r="H248" s="109"/>
      <c r="I248" s="109"/>
      <c r="J248" s="109"/>
      <c r="K248" s="109"/>
      <c r="L248" s="109"/>
      <c r="M248" s="109"/>
      <c r="N248" s="109"/>
      <c r="O248" s="109"/>
    </row>
    <row r="249" spans="1:15" s="119" customFormat="1" ht="18" customHeight="1" x14ac:dyDescent="0.4">
      <c r="A249" s="109"/>
      <c r="B249" s="109"/>
      <c r="C249" s="109"/>
      <c r="D249" s="109"/>
      <c r="E249" s="109"/>
      <c r="F249" s="109"/>
      <c r="G249" s="109"/>
      <c r="H249" s="109"/>
      <c r="I249" s="109"/>
      <c r="J249" s="109"/>
      <c r="K249" s="109"/>
      <c r="L249" s="109"/>
      <c r="M249" s="109"/>
      <c r="N249" s="109"/>
      <c r="O249" s="109"/>
    </row>
    <row r="250" spans="1:15" s="119" customFormat="1" ht="18" customHeight="1" x14ac:dyDescent="0.4">
      <c r="A250" s="109"/>
      <c r="B250" s="109"/>
      <c r="C250" s="109"/>
      <c r="D250" s="109"/>
      <c r="E250" s="109"/>
      <c r="F250" s="109"/>
      <c r="G250" s="109"/>
      <c r="H250" s="109"/>
      <c r="I250" s="109"/>
      <c r="J250" s="109"/>
      <c r="K250" s="109"/>
      <c r="L250" s="109"/>
      <c r="M250" s="109"/>
      <c r="N250" s="109"/>
      <c r="O250" s="109"/>
    </row>
    <row r="251" spans="1:15" s="119" customFormat="1" ht="18" customHeight="1" x14ac:dyDescent="0.4">
      <c r="A251" s="109"/>
      <c r="B251" s="109"/>
      <c r="C251" s="109"/>
      <c r="D251" s="109"/>
      <c r="E251" s="109"/>
      <c r="F251" s="109"/>
      <c r="G251" s="109"/>
      <c r="H251" s="109"/>
      <c r="I251" s="109"/>
      <c r="J251" s="109"/>
      <c r="K251" s="109"/>
      <c r="L251" s="109"/>
      <c r="M251" s="109"/>
      <c r="N251" s="109"/>
      <c r="O251" s="109"/>
    </row>
    <row r="252" spans="1:15" s="119" customFormat="1" ht="18" customHeight="1" x14ac:dyDescent="0.4">
      <c r="A252" s="109"/>
      <c r="B252" s="109"/>
      <c r="C252" s="109"/>
      <c r="D252" s="109"/>
      <c r="E252" s="109"/>
      <c r="F252" s="109"/>
      <c r="G252" s="109"/>
      <c r="H252" s="109"/>
      <c r="I252" s="109"/>
      <c r="J252" s="109"/>
      <c r="K252" s="109"/>
      <c r="L252" s="109"/>
      <c r="M252" s="109"/>
      <c r="N252" s="109"/>
      <c r="O252" s="109"/>
    </row>
    <row r="253" spans="1:15" s="119" customFormat="1" ht="18" customHeight="1" x14ac:dyDescent="0.4">
      <c r="A253" s="109"/>
      <c r="B253" s="109"/>
      <c r="C253" s="109"/>
      <c r="D253" s="109"/>
      <c r="E253" s="109"/>
      <c r="F253" s="109"/>
      <c r="G253" s="109"/>
      <c r="H253" s="109"/>
      <c r="I253" s="109"/>
      <c r="J253" s="109"/>
      <c r="K253" s="109"/>
      <c r="L253" s="109"/>
      <c r="M253" s="109"/>
      <c r="N253" s="109"/>
      <c r="O253" s="109"/>
    </row>
    <row r="254" spans="1:15" ht="18" customHeight="1" x14ac:dyDescent="0.4"/>
    <row r="255" spans="1:15" ht="18" customHeight="1" x14ac:dyDescent="0.4"/>
    <row r="256" spans="1:15"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spans="1:15" ht="18" customHeight="1" x14ac:dyDescent="0.4"/>
    <row r="274" spans="1:15" ht="18" customHeight="1" x14ac:dyDescent="0.4"/>
    <row r="275" spans="1:15" ht="18" customHeight="1" x14ac:dyDescent="0.4"/>
    <row r="276" spans="1:15" ht="18" customHeight="1" x14ac:dyDescent="0.4"/>
    <row r="277" spans="1:15" ht="18" customHeight="1" x14ac:dyDescent="0.4"/>
    <row r="278" spans="1:15" ht="18" customHeight="1" x14ac:dyDescent="0.4"/>
    <row r="279" spans="1:15" ht="18" customHeight="1" x14ac:dyDescent="0.4"/>
    <row r="280" spans="1:15" ht="18" customHeight="1" x14ac:dyDescent="0.4"/>
    <row r="281" spans="1:15" ht="18" customHeight="1" x14ac:dyDescent="0.4"/>
    <row r="282" spans="1:15" ht="18" customHeight="1" x14ac:dyDescent="0.4"/>
    <row r="283" spans="1:15" ht="18" customHeight="1" x14ac:dyDescent="0.4"/>
    <row r="284" spans="1:15" ht="18" customHeight="1" x14ac:dyDescent="0.4"/>
    <row r="285" spans="1:15" ht="18" customHeight="1" x14ac:dyDescent="0.4"/>
    <row r="286" spans="1:15" s="119" customFormat="1" ht="18" customHeight="1" x14ac:dyDescent="0.4">
      <c r="A286" s="109"/>
      <c r="B286" s="109"/>
      <c r="C286" s="109"/>
      <c r="D286" s="109"/>
      <c r="E286" s="109"/>
      <c r="F286" s="109"/>
      <c r="G286" s="109"/>
      <c r="H286" s="109"/>
      <c r="I286" s="109"/>
      <c r="J286" s="109"/>
      <c r="K286" s="109"/>
      <c r="L286" s="109"/>
      <c r="M286" s="109"/>
      <c r="N286" s="109"/>
      <c r="O286" s="109"/>
    </row>
    <row r="287" spans="1:15" s="119" customFormat="1" ht="18" customHeight="1" x14ac:dyDescent="0.4">
      <c r="A287" s="109"/>
      <c r="B287" s="109"/>
      <c r="C287" s="109"/>
      <c r="D287" s="109"/>
      <c r="E287" s="109"/>
      <c r="F287" s="109"/>
      <c r="G287" s="109"/>
      <c r="H287" s="109"/>
      <c r="I287" s="109"/>
      <c r="J287" s="109"/>
      <c r="K287" s="109"/>
      <c r="L287" s="109"/>
      <c r="M287" s="109"/>
      <c r="N287" s="109"/>
      <c r="O287" s="109"/>
    </row>
    <row r="288" spans="1:15" s="119" customFormat="1" ht="18" customHeight="1" x14ac:dyDescent="0.4">
      <c r="A288" s="109"/>
      <c r="B288" s="109"/>
      <c r="C288" s="109"/>
      <c r="D288" s="109"/>
      <c r="E288" s="109"/>
      <c r="F288" s="109"/>
      <c r="G288" s="109"/>
      <c r="H288" s="109"/>
      <c r="I288" s="109"/>
      <c r="J288" s="109"/>
      <c r="K288" s="109"/>
      <c r="L288" s="109"/>
      <c r="M288" s="109"/>
      <c r="N288" s="109"/>
      <c r="O288" s="109"/>
    </row>
    <row r="289" spans="1:15" s="119" customFormat="1" ht="18" customHeight="1" x14ac:dyDescent="0.4">
      <c r="A289" s="109"/>
      <c r="B289" s="109"/>
      <c r="C289" s="109"/>
      <c r="D289" s="109"/>
      <c r="E289" s="109"/>
      <c r="F289" s="109"/>
      <c r="G289" s="109"/>
      <c r="H289" s="109"/>
      <c r="I289" s="109"/>
      <c r="J289" s="109"/>
      <c r="K289" s="109"/>
      <c r="L289" s="109"/>
      <c r="M289" s="109"/>
      <c r="N289" s="109"/>
      <c r="O289" s="109"/>
    </row>
    <row r="290" spans="1:15" s="119" customFormat="1" ht="18" customHeight="1" x14ac:dyDescent="0.4">
      <c r="A290" s="109"/>
      <c r="B290" s="109"/>
      <c r="C290" s="109"/>
      <c r="D290" s="109"/>
      <c r="E290" s="109"/>
      <c r="F290" s="109"/>
      <c r="G290" s="109"/>
      <c r="H290" s="109"/>
      <c r="I290" s="109"/>
      <c r="J290" s="109"/>
      <c r="K290" s="109"/>
      <c r="L290" s="109"/>
      <c r="M290" s="109"/>
      <c r="N290" s="109"/>
      <c r="O290" s="109"/>
    </row>
    <row r="291" spans="1:15" s="119" customFormat="1" ht="18" customHeight="1" x14ac:dyDescent="0.4">
      <c r="A291" s="109"/>
      <c r="B291" s="109"/>
      <c r="C291" s="109"/>
      <c r="D291" s="109"/>
      <c r="E291" s="109"/>
      <c r="F291" s="109"/>
      <c r="G291" s="109"/>
      <c r="H291" s="109"/>
      <c r="I291" s="109"/>
      <c r="J291" s="109"/>
      <c r="K291" s="109"/>
      <c r="L291" s="109"/>
      <c r="M291" s="109"/>
      <c r="N291" s="109"/>
      <c r="O291" s="109"/>
    </row>
    <row r="292" spans="1:15" s="119" customFormat="1" ht="18" customHeight="1" x14ac:dyDescent="0.4">
      <c r="A292" s="109"/>
      <c r="B292" s="109"/>
      <c r="C292" s="109"/>
      <c r="D292" s="109"/>
      <c r="E292" s="109"/>
      <c r="F292" s="109"/>
      <c r="G292" s="109"/>
      <c r="H292" s="109"/>
      <c r="I292" s="109"/>
      <c r="J292" s="109"/>
      <c r="K292" s="109"/>
      <c r="L292" s="109"/>
      <c r="M292" s="109"/>
      <c r="N292" s="109"/>
      <c r="O292" s="109"/>
    </row>
    <row r="293" spans="1:15" s="119" customFormat="1" ht="18" customHeight="1" x14ac:dyDescent="0.4">
      <c r="A293" s="109"/>
      <c r="B293" s="109"/>
      <c r="C293" s="109"/>
      <c r="D293" s="109"/>
      <c r="E293" s="109"/>
      <c r="F293" s="109"/>
      <c r="G293" s="109"/>
      <c r="H293" s="109"/>
      <c r="I293" s="109"/>
      <c r="J293" s="109"/>
      <c r="K293" s="109"/>
      <c r="L293" s="109"/>
      <c r="M293" s="109"/>
      <c r="N293" s="109"/>
      <c r="O293" s="109"/>
    </row>
    <row r="294" spans="1:15" s="119" customFormat="1" ht="18" customHeight="1" x14ac:dyDescent="0.4">
      <c r="A294" s="109"/>
      <c r="B294" s="109"/>
      <c r="C294" s="109"/>
      <c r="D294" s="109"/>
      <c r="E294" s="109"/>
      <c r="F294" s="109"/>
      <c r="G294" s="109"/>
      <c r="H294" s="109"/>
      <c r="I294" s="109"/>
      <c r="J294" s="109"/>
      <c r="K294" s="109"/>
      <c r="L294" s="109"/>
      <c r="M294" s="109"/>
      <c r="N294" s="109"/>
      <c r="O294" s="109"/>
    </row>
    <row r="295" spans="1:15" s="119" customFormat="1" ht="18" customHeight="1" x14ac:dyDescent="0.4">
      <c r="A295" s="109"/>
      <c r="B295" s="109"/>
      <c r="C295" s="109"/>
      <c r="D295" s="109"/>
      <c r="E295" s="109"/>
      <c r="F295" s="109"/>
      <c r="G295" s="109"/>
      <c r="H295" s="109"/>
      <c r="I295" s="109"/>
      <c r="J295" s="109"/>
      <c r="K295" s="109"/>
      <c r="L295" s="109"/>
      <c r="M295" s="109"/>
      <c r="N295" s="109"/>
      <c r="O295" s="109"/>
    </row>
    <row r="296" spans="1:15" s="119" customFormat="1" ht="18" customHeight="1" x14ac:dyDescent="0.4">
      <c r="A296" s="109"/>
      <c r="B296" s="109"/>
      <c r="C296" s="109"/>
      <c r="D296" s="109"/>
      <c r="E296" s="109"/>
      <c r="F296" s="109"/>
      <c r="G296" s="109"/>
      <c r="H296" s="109"/>
      <c r="I296" s="109"/>
      <c r="J296" s="109"/>
      <c r="K296" s="109"/>
      <c r="L296" s="109"/>
      <c r="M296" s="109"/>
      <c r="N296" s="109"/>
      <c r="O296" s="109"/>
    </row>
    <row r="297" spans="1:15" s="119" customFormat="1" ht="18" customHeight="1" x14ac:dyDescent="0.4">
      <c r="A297" s="109"/>
      <c r="B297" s="109"/>
      <c r="C297" s="109"/>
      <c r="D297" s="109"/>
      <c r="E297" s="109"/>
      <c r="F297" s="109"/>
      <c r="G297" s="109"/>
      <c r="H297" s="109"/>
      <c r="I297" s="109"/>
      <c r="J297" s="109"/>
      <c r="K297" s="109"/>
      <c r="L297" s="109"/>
      <c r="M297" s="109"/>
      <c r="N297" s="109"/>
      <c r="O297" s="109"/>
    </row>
    <row r="298" spans="1:15" s="119" customFormat="1" ht="18" customHeight="1" x14ac:dyDescent="0.4">
      <c r="A298" s="109"/>
      <c r="B298" s="109"/>
      <c r="C298" s="109"/>
      <c r="D298" s="109"/>
      <c r="E298" s="109"/>
      <c r="F298" s="109"/>
      <c r="G298" s="109"/>
      <c r="H298" s="109"/>
      <c r="I298" s="109"/>
      <c r="J298" s="109"/>
      <c r="K298" s="109"/>
      <c r="L298" s="109"/>
      <c r="M298" s="109"/>
      <c r="N298" s="109"/>
      <c r="O298" s="109"/>
    </row>
    <row r="299" spans="1:15" s="119" customFormat="1" ht="18" customHeight="1" x14ac:dyDescent="0.4">
      <c r="A299" s="109"/>
      <c r="B299" s="109"/>
      <c r="C299" s="109"/>
      <c r="D299" s="109"/>
      <c r="E299" s="109"/>
      <c r="F299" s="109"/>
      <c r="G299" s="109"/>
      <c r="H299" s="109"/>
      <c r="I299" s="109"/>
      <c r="J299" s="109"/>
      <c r="K299" s="109"/>
      <c r="L299" s="109"/>
      <c r="M299" s="109"/>
      <c r="N299" s="109"/>
      <c r="O299" s="109"/>
    </row>
    <row r="300" spans="1:15" s="119" customFormat="1" ht="18" customHeight="1" x14ac:dyDescent="0.4">
      <c r="A300" s="109"/>
      <c r="B300" s="109"/>
      <c r="C300" s="109"/>
      <c r="D300" s="109"/>
      <c r="E300" s="109"/>
      <c r="F300" s="109"/>
      <c r="G300" s="109"/>
      <c r="H300" s="109"/>
      <c r="I300" s="109"/>
      <c r="J300" s="109"/>
      <c r="K300" s="109"/>
      <c r="L300" s="109"/>
      <c r="M300" s="109"/>
      <c r="N300" s="109"/>
      <c r="O300" s="109"/>
    </row>
    <row r="301" spans="1:15" s="119" customFormat="1" ht="18" customHeight="1" x14ac:dyDescent="0.4">
      <c r="A301" s="109"/>
      <c r="B301" s="109"/>
      <c r="C301" s="109"/>
      <c r="D301" s="109"/>
      <c r="E301" s="109"/>
      <c r="F301" s="109"/>
      <c r="G301" s="109"/>
      <c r="H301" s="109"/>
      <c r="I301" s="109"/>
      <c r="J301" s="109"/>
      <c r="K301" s="109"/>
      <c r="L301" s="109"/>
      <c r="M301" s="109"/>
      <c r="N301" s="109"/>
      <c r="O301" s="109"/>
    </row>
    <row r="302" spans="1:15" s="119" customFormat="1" ht="18" customHeight="1" x14ac:dyDescent="0.4">
      <c r="A302" s="109"/>
      <c r="B302" s="109"/>
      <c r="C302" s="109"/>
      <c r="D302" s="109"/>
      <c r="E302" s="109"/>
      <c r="F302" s="109"/>
      <c r="G302" s="109"/>
      <c r="H302" s="109"/>
      <c r="I302" s="109"/>
      <c r="J302" s="109"/>
      <c r="K302" s="109"/>
      <c r="L302" s="109"/>
      <c r="M302" s="109"/>
      <c r="N302" s="109"/>
      <c r="O302" s="109"/>
    </row>
    <row r="303" spans="1:15" s="119" customFormat="1" ht="18" customHeight="1" x14ac:dyDescent="0.4">
      <c r="A303" s="109"/>
      <c r="B303" s="109"/>
      <c r="C303" s="109"/>
      <c r="D303" s="109"/>
      <c r="E303" s="109"/>
      <c r="F303" s="109"/>
      <c r="G303" s="109"/>
      <c r="H303" s="109"/>
      <c r="I303" s="109"/>
      <c r="J303" s="109"/>
      <c r="K303" s="109"/>
      <c r="L303" s="109"/>
      <c r="M303" s="109"/>
      <c r="N303" s="109"/>
      <c r="O303" s="109"/>
    </row>
    <row r="304" spans="1:15" s="119" customFormat="1" ht="18" customHeight="1" x14ac:dyDescent="0.4">
      <c r="A304" s="109"/>
      <c r="B304" s="109"/>
      <c r="C304" s="109"/>
      <c r="D304" s="109"/>
      <c r="E304" s="109"/>
      <c r="F304" s="109"/>
      <c r="G304" s="109"/>
      <c r="H304" s="109"/>
      <c r="I304" s="109"/>
      <c r="J304" s="109"/>
      <c r="K304" s="109"/>
      <c r="L304" s="109"/>
      <c r="M304" s="109"/>
      <c r="N304" s="109"/>
      <c r="O304" s="109"/>
    </row>
    <row r="305" spans="1:15" s="119" customFormat="1" ht="18" customHeight="1" x14ac:dyDescent="0.4">
      <c r="A305" s="109"/>
      <c r="B305" s="109"/>
      <c r="C305" s="109"/>
      <c r="D305" s="109"/>
      <c r="E305" s="109"/>
      <c r="F305" s="109"/>
      <c r="G305" s="109"/>
      <c r="H305" s="109"/>
      <c r="I305" s="109"/>
      <c r="J305" s="109"/>
      <c r="K305" s="109"/>
      <c r="L305" s="109"/>
      <c r="M305" s="109"/>
      <c r="N305" s="109"/>
      <c r="O305" s="109"/>
    </row>
    <row r="306" spans="1:15" s="119" customFormat="1" ht="18" customHeight="1" x14ac:dyDescent="0.4">
      <c r="A306" s="109"/>
      <c r="B306" s="109"/>
      <c r="C306" s="109"/>
      <c r="D306" s="109"/>
      <c r="E306" s="109"/>
      <c r="F306" s="109"/>
      <c r="G306" s="109"/>
      <c r="H306" s="109"/>
      <c r="I306" s="109"/>
      <c r="J306" s="109"/>
      <c r="K306" s="109"/>
      <c r="L306" s="109"/>
      <c r="M306" s="109"/>
      <c r="N306" s="109"/>
      <c r="O306" s="109"/>
    </row>
    <row r="307" spans="1:15" s="119" customFormat="1" ht="18" customHeight="1" x14ac:dyDescent="0.4">
      <c r="A307" s="109"/>
      <c r="B307" s="109"/>
      <c r="C307" s="109"/>
      <c r="D307" s="109"/>
      <c r="E307" s="109"/>
      <c r="F307" s="109"/>
      <c r="G307" s="109"/>
      <c r="H307" s="109"/>
      <c r="I307" s="109"/>
      <c r="J307" s="109"/>
      <c r="K307" s="109"/>
      <c r="L307" s="109"/>
      <c r="M307" s="109"/>
      <c r="N307" s="109"/>
      <c r="O307" s="109"/>
    </row>
    <row r="308" spans="1:15" s="119" customFormat="1" ht="18" customHeight="1" x14ac:dyDescent="0.4">
      <c r="A308" s="109"/>
      <c r="B308" s="109"/>
      <c r="C308" s="109"/>
      <c r="D308" s="109"/>
      <c r="E308" s="109"/>
      <c r="F308" s="109"/>
      <c r="G308" s="109"/>
      <c r="H308" s="109"/>
      <c r="I308" s="109"/>
      <c r="J308" s="109"/>
      <c r="K308" s="109"/>
      <c r="L308" s="109"/>
      <c r="M308" s="109"/>
      <c r="N308" s="109"/>
      <c r="O308" s="109"/>
    </row>
    <row r="309" spans="1:15" s="119" customFormat="1" ht="18" customHeight="1" x14ac:dyDescent="0.4">
      <c r="A309" s="109"/>
      <c r="B309" s="109"/>
      <c r="C309" s="109"/>
      <c r="D309" s="109"/>
      <c r="E309" s="109"/>
      <c r="F309" s="109"/>
      <c r="G309" s="109"/>
      <c r="H309" s="109"/>
      <c r="I309" s="109"/>
      <c r="J309" s="109"/>
      <c r="K309" s="109"/>
      <c r="L309" s="109"/>
      <c r="M309" s="109"/>
      <c r="N309" s="109"/>
      <c r="O309" s="109"/>
    </row>
    <row r="310" spans="1:15" s="119" customFormat="1" ht="18" customHeight="1" x14ac:dyDescent="0.4">
      <c r="A310" s="109"/>
      <c r="B310" s="109"/>
      <c r="C310" s="109"/>
      <c r="D310" s="109"/>
      <c r="E310" s="109"/>
      <c r="F310" s="109"/>
      <c r="G310" s="109"/>
      <c r="H310" s="109"/>
      <c r="I310" s="109"/>
      <c r="J310" s="109"/>
      <c r="K310" s="109"/>
      <c r="L310" s="109"/>
      <c r="M310" s="109"/>
      <c r="N310" s="109"/>
      <c r="O310" s="109"/>
    </row>
    <row r="311" spans="1:15" s="119" customFormat="1" ht="18" customHeight="1" x14ac:dyDescent="0.4">
      <c r="A311" s="109"/>
      <c r="B311" s="109"/>
      <c r="C311" s="109"/>
      <c r="D311" s="109"/>
      <c r="E311" s="109"/>
      <c r="F311" s="109"/>
      <c r="G311" s="109"/>
      <c r="H311" s="109"/>
      <c r="I311" s="109"/>
      <c r="J311" s="109"/>
      <c r="K311" s="109"/>
      <c r="L311" s="109"/>
      <c r="M311" s="109"/>
      <c r="N311" s="109"/>
      <c r="O311" s="109"/>
    </row>
    <row r="312" spans="1:15" s="119" customFormat="1" ht="18" customHeight="1" x14ac:dyDescent="0.4">
      <c r="A312" s="109"/>
      <c r="B312" s="109"/>
      <c r="C312" s="109"/>
      <c r="D312" s="109"/>
      <c r="E312" s="109"/>
      <c r="F312" s="109"/>
      <c r="G312" s="109"/>
      <c r="H312" s="109"/>
      <c r="I312" s="109"/>
      <c r="J312" s="109"/>
      <c r="K312" s="109"/>
      <c r="L312" s="109"/>
      <c r="M312" s="109"/>
      <c r="N312" s="109"/>
      <c r="O312" s="109"/>
    </row>
    <row r="313" spans="1:15" s="119" customFormat="1" ht="18" customHeight="1" x14ac:dyDescent="0.4">
      <c r="A313" s="109"/>
      <c r="B313" s="109"/>
      <c r="C313" s="109"/>
      <c r="D313" s="109"/>
      <c r="E313" s="109"/>
      <c r="F313" s="109"/>
      <c r="G313" s="109"/>
      <c r="H313" s="109"/>
      <c r="I313" s="109"/>
      <c r="J313" s="109"/>
      <c r="K313" s="109"/>
      <c r="L313" s="109"/>
      <c r="M313" s="109"/>
      <c r="N313" s="109"/>
      <c r="O313" s="109"/>
    </row>
    <row r="314" spans="1:15" s="119" customFormat="1" ht="18" customHeight="1" x14ac:dyDescent="0.4">
      <c r="A314" s="109"/>
      <c r="B314" s="109"/>
      <c r="C314" s="109"/>
      <c r="D314" s="109"/>
      <c r="E314" s="109"/>
      <c r="F314" s="109"/>
      <c r="G314" s="109"/>
      <c r="H314" s="109"/>
      <c r="I314" s="109"/>
      <c r="J314" s="109"/>
      <c r="K314" s="109"/>
      <c r="L314" s="109"/>
      <c r="M314" s="109"/>
      <c r="N314" s="109"/>
      <c r="O314" s="109"/>
    </row>
    <row r="315" spans="1:15" s="119" customFormat="1" ht="18" customHeight="1" x14ac:dyDescent="0.4">
      <c r="A315" s="109"/>
      <c r="B315" s="109"/>
      <c r="C315" s="109"/>
      <c r="D315" s="109"/>
      <c r="E315" s="109"/>
      <c r="F315" s="109"/>
      <c r="G315" s="109"/>
      <c r="H315" s="109"/>
      <c r="I315" s="109"/>
      <c r="J315" s="109"/>
      <c r="K315" s="109"/>
      <c r="L315" s="109"/>
      <c r="M315" s="109"/>
      <c r="N315" s="109"/>
      <c r="O315" s="109"/>
    </row>
    <row r="316" spans="1:15" s="119" customFormat="1" ht="18" customHeight="1" x14ac:dyDescent="0.4">
      <c r="A316" s="109"/>
      <c r="B316" s="109"/>
      <c r="C316" s="109"/>
      <c r="D316" s="109"/>
      <c r="E316" s="109"/>
      <c r="F316" s="109"/>
      <c r="G316" s="109"/>
      <c r="H316" s="109"/>
      <c r="I316" s="109"/>
      <c r="J316" s="109"/>
      <c r="K316" s="109"/>
      <c r="L316" s="109"/>
      <c r="M316" s="109"/>
      <c r="N316" s="109"/>
      <c r="O316" s="109"/>
    </row>
    <row r="317" spans="1:15" s="119" customFormat="1" ht="18" customHeight="1" x14ac:dyDescent="0.4">
      <c r="A317" s="109"/>
      <c r="B317" s="109"/>
      <c r="C317" s="109"/>
      <c r="D317" s="109"/>
      <c r="E317" s="109"/>
      <c r="F317" s="109"/>
      <c r="G317" s="109"/>
      <c r="H317" s="109"/>
      <c r="I317" s="109"/>
      <c r="J317" s="109"/>
      <c r="K317" s="109"/>
      <c r="L317" s="109"/>
      <c r="M317" s="109"/>
      <c r="N317" s="109"/>
      <c r="O317" s="109"/>
    </row>
    <row r="318" spans="1:15" ht="18" customHeight="1" x14ac:dyDescent="0.4"/>
    <row r="319" spans="1:15" ht="18" customHeight="1" x14ac:dyDescent="0.4"/>
    <row r="320" spans="1:15"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spans="1:15" ht="18" customHeight="1" x14ac:dyDescent="0.4"/>
    <row r="418" spans="1:15" ht="18" customHeight="1" x14ac:dyDescent="0.4"/>
    <row r="419" spans="1:15" ht="18" customHeight="1" x14ac:dyDescent="0.4"/>
    <row r="420" spans="1:15" ht="18" customHeight="1" x14ac:dyDescent="0.4"/>
    <row r="421" spans="1:15" ht="18" customHeight="1" x14ac:dyDescent="0.4"/>
    <row r="422" spans="1:15" ht="18" customHeight="1" x14ac:dyDescent="0.4"/>
    <row r="423" spans="1:15" ht="18" customHeight="1" x14ac:dyDescent="0.4"/>
    <row r="424" spans="1:15" ht="18" customHeight="1" x14ac:dyDescent="0.4"/>
    <row r="425" spans="1:15" ht="18" customHeight="1" x14ac:dyDescent="0.4"/>
    <row r="426" spans="1:15" ht="18" customHeight="1" x14ac:dyDescent="0.4"/>
    <row r="427" spans="1:15" ht="18" customHeight="1" x14ac:dyDescent="0.4"/>
    <row r="428" spans="1:15" ht="18" customHeight="1" x14ac:dyDescent="0.4"/>
    <row r="429" spans="1:15" ht="18" customHeight="1" x14ac:dyDescent="0.4"/>
    <row r="430" spans="1:15" s="119" customFormat="1" ht="18" customHeight="1" x14ac:dyDescent="0.4">
      <c r="A430" s="109"/>
      <c r="B430" s="109"/>
      <c r="C430" s="109"/>
      <c r="D430" s="109"/>
      <c r="E430" s="109"/>
      <c r="F430" s="109"/>
      <c r="G430" s="109"/>
      <c r="H430" s="109"/>
      <c r="I430" s="109"/>
      <c r="J430" s="109"/>
      <c r="K430" s="109"/>
      <c r="L430" s="109"/>
      <c r="M430" s="109"/>
      <c r="N430" s="109"/>
      <c r="O430" s="109"/>
    </row>
    <row r="431" spans="1:15" s="119" customFormat="1" ht="18" customHeight="1" x14ac:dyDescent="0.4">
      <c r="A431" s="109"/>
      <c r="B431" s="109"/>
      <c r="C431" s="109"/>
      <c r="D431" s="109"/>
      <c r="E431" s="109"/>
      <c r="F431" s="109"/>
      <c r="G431" s="109"/>
      <c r="H431" s="109"/>
      <c r="I431" s="109"/>
      <c r="J431" s="109"/>
      <c r="K431" s="109"/>
      <c r="L431" s="109"/>
      <c r="M431" s="109"/>
      <c r="N431" s="109"/>
      <c r="O431" s="109"/>
    </row>
    <row r="432" spans="1:15" s="119" customFormat="1" ht="18" customHeight="1" x14ac:dyDescent="0.4">
      <c r="A432" s="109"/>
      <c r="B432" s="109"/>
      <c r="C432" s="109"/>
      <c r="D432" s="109"/>
      <c r="E432" s="109"/>
      <c r="F432" s="109"/>
      <c r="G432" s="109"/>
      <c r="H432" s="109"/>
      <c r="I432" s="109"/>
      <c r="J432" s="109"/>
      <c r="K432" s="109"/>
      <c r="L432" s="109"/>
      <c r="M432" s="109"/>
      <c r="N432" s="109"/>
      <c r="O432" s="109"/>
    </row>
    <row r="433" spans="1:15" s="119" customFormat="1" ht="18" customHeight="1" x14ac:dyDescent="0.4">
      <c r="A433" s="109"/>
      <c r="B433" s="109"/>
      <c r="C433" s="109"/>
      <c r="D433" s="109"/>
      <c r="E433" s="109"/>
      <c r="F433" s="109"/>
      <c r="G433" s="109"/>
      <c r="H433" s="109"/>
      <c r="I433" s="109"/>
      <c r="J433" s="109"/>
      <c r="K433" s="109"/>
      <c r="L433" s="109"/>
      <c r="M433" s="109"/>
      <c r="N433" s="109"/>
      <c r="O433" s="109"/>
    </row>
    <row r="434" spans="1:15" s="119" customFormat="1" ht="18" customHeight="1" x14ac:dyDescent="0.4">
      <c r="A434" s="109"/>
      <c r="B434" s="109"/>
      <c r="C434" s="109"/>
      <c r="D434" s="109"/>
      <c r="E434" s="109"/>
      <c r="F434" s="109"/>
      <c r="G434" s="109"/>
      <c r="H434" s="109"/>
      <c r="I434" s="109"/>
      <c r="J434" s="109"/>
      <c r="K434" s="109"/>
      <c r="L434" s="109"/>
      <c r="M434" s="109"/>
      <c r="N434" s="109"/>
      <c r="O434" s="109"/>
    </row>
    <row r="435" spans="1:15" s="119" customFormat="1" ht="18" customHeight="1" x14ac:dyDescent="0.4">
      <c r="A435" s="109"/>
      <c r="B435" s="109"/>
      <c r="C435" s="109"/>
      <c r="D435" s="109"/>
      <c r="E435" s="109"/>
      <c r="F435" s="109"/>
      <c r="G435" s="109"/>
      <c r="H435" s="109"/>
      <c r="I435" s="109"/>
      <c r="J435" s="109"/>
      <c r="K435" s="109"/>
      <c r="L435" s="109"/>
      <c r="M435" s="109"/>
      <c r="N435" s="109"/>
      <c r="O435" s="109"/>
    </row>
    <row r="436" spans="1:15" s="119" customFormat="1" ht="18" customHeight="1" x14ac:dyDescent="0.4">
      <c r="A436" s="109"/>
      <c r="B436" s="109"/>
      <c r="C436" s="109"/>
      <c r="D436" s="109"/>
      <c r="E436" s="109"/>
      <c r="F436" s="109"/>
      <c r="G436" s="109"/>
      <c r="H436" s="109"/>
      <c r="I436" s="109"/>
      <c r="J436" s="109"/>
      <c r="K436" s="109"/>
      <c r="L436" s="109"/>
      <c r="M436" s="109"/>
      <c r="N436" s="109"/>
      <c r="O436" s="109"/>
    </row>
    <row r="437" spans="1:15" s="119" customFormat="1" ht="18" customHeight="1" x14ac:dyDescent="0.4">
      <c r="A437" s="109"/>
      <c r="B437" s="109"/>
      <c r="C437" s="109"/>
      <c r="D437" s="109"/>
      <c r="E437" s="109"/>
      <c r="F437" s="109"/>
      <c r="G437" s="109"/>
      <c r="H437" s="109"/>
      <c r="I437" s="109"/>
      <c r="J437" s="109"/>
      <c r="K437" s="109"/>
      <c r="L437" s="109"/>
      <c r="M437" s="109"/>
      <c r="N437" s="109"/>
      <c r="O437" s="109"/>
    </row>
    <row r="438" spans="1:15" s="119" customFormat="1" ht="18" customHeight="1" x14ac:dyDescent="0.4">
      <c r="A438" s="109"/>
      <c r="B438" s="109"/>
      <c r="C438" s="109"/>
      <c r="D438" s="109"/>
      <c r="E438" s="109"/>
      <c r="F438" s="109"/>
      <c r="G438" s="109"/>
      <c r="H438" s="109"/>
      <c r="I438" s="109"/>
      <c r="J438" s="109"/>
      <c r="K438" s="109"/>
      <c r="L438" s="109"/>
      <c r="M438" s="109"/>
      <c r="N438" s="109"/>
      <c r="O438" s="109"/>
    </row>
    <row r="439" spans="1:15" s="119" customFormat="1" ht="18" customHeight="1" x14ac:dyDescent="0.4">
      <c r="A439" s="109"/>
      <c r="B439" s="109"/>
      <c r="C439" s="109"/>
      <c r="D439" s="109"/>
      <c r="E439" s="109"/>
      <c r="F439" s="109"/>
      <c r="G439" s="109"/>
      <c r="H439" s="109"/>
      <c r="I439" s="109"/>
      <c r="J439" s="109"/>
      <c r="K439" s="109"/>
      <c r="L439" s="109"/>
      <c r="M439" s="109"/>
      <c r="N439" s="109"/>
      <c r="O439" s="109"/>
    </row>
    <row r="440" spans="1:15" s="119" customFormat="1" ht="18" customHeight="1" x14ac:dyDescent="0.4">
      <c r="A440" s="109"/>
      <c r="B440" s="109"/>
      <c r="C440" s="109"/>
      <c r="D440" s="109"/>
      <c r="E440" s="109"/>
      <c r="F440" s="109"/>
      <c r="G440" s="109"/>
      <c r="H440" s="109"/>
      <c r="I440" s="109"/>
      <c r="J440" s="109"/>
      <c r="K440" s="109"/>
      <c r="L440" s="109"/>
      <c r="M440" s="109"/>
      <c r="N440" s="109"/>
      <c r="O440" s="109"/>
    </row>
    <row r="441" spans="1:15" s="119" customFormat="1" ht="18" customHeight="1" x14ac:dyDescent="0.4">
      <c r="A441" s="109"/>
      <c r="B441" s="109"/>
      <c r="C441" s="109"/>
      <c r="D441" s="109"/>
      <c r="E441" s="109"/>
      <c r="F441" s="109"/>
      <c r="G441" s="109"/>
      <c r="H441" s="109"/>
      <c r="I441" s="109"/>
      <c r="J441" s="109"/>
      <c r="K441" s="109"/>
      <c r="L441" s="109"/>
      <c r="M441" s="109"/>
      <c r="N441" s="109"/>
      <c r="O441" s="109"/>
    </row>
    <row r="442" spans="1:15" s="119" customFormat="1" ht="18" customHeight="1" x14ac:dyDescent="0.4">
      <c r="A442" s="109"/>
      <c r="B442" s="109"/>
      <c r="C442" s="109"/>
      <c r="D442" s="109"/>
      <c r="E442" s="109"/>
      <c r="F442" s="109"/>
      <c r="G442" s="109"/>
      <c r="H442" s="109"/>
      <c r="I442" s="109"/>
      <c r="J442" s="109"/>
      <c r="K442" s="109"/>
      <c r="L442" s="109"/>
      <c r="M442" s="109"/>
      <c r="N442" s="109"/>
      <c r="O442" s="109"/>
    </row>
    <row r="443" spans="1:15" s="119" customFormat="1" ht="18" customHeight="1" x14ac:dyDescent="0.4">
      <c r="A443" s="109"/>
      <c r="B443" s="109"/>
      <c r="C443" s="109"/>
      <c r="D443" s="109"/>
      <c r="E443" s="109"/>
      <c r="F443" s="109"/>
      <c r="G443" s="109"/>
      <c r="H443" s="109"/>
      <c r="I443" s="109"/>
      <c r="J443" s="109"/>
      <c r="K443" s="109"/>
      <c r="L443" s="109"/>
      <c r="M443" s="109"/>
      <c r="N443" s="109"/>
      <c r="O443" s="109"/>
    </row>
    <row r="444" spans="1:15" s="119" customFormat="1" ht="18" customHeight="1" x14ac:dyDescent="0.4">
      <c r="A444" s="109"/>
      <c r="B444" s="109"/>
      <c r="C444" s="109"/>
      <c r="D444" s="109"/>
      <c r="E444" s="109"/>
      <c r="F444" s="109"/>
      <c r="G444" s="109"/>
      <c r="H444" s="109"/>
      <c r="I444" s="109"/>
      <c r="J444" s="109"/>
      <c r="K444" s="109"/>
      <c r="L444" s="109"/>
      <c r="M444" s="109"/>
      <c r="N444" s="109"/>
      <c r="O444" s="109"/>
    </row>
    <row r="445" spans="1:15" s="119" customFormat="1" ht="18" customHeight="1" x14ac:dyDescent="0.4">
      <c r="A445" s="109"/>
      <c r="B445" s="109"/>
      <c r="C445" s="109"/>
      <c r="D445" s="109"/>
      <c r="E445" s="109"/>
      <c r="F445" s="109"/>
      <c r="G445" s="109"/>
      <c r="H445" s="109"/>
      <c r="I445" s="109"/>
      <c r="J445" s="109"/>
      <c r="K445" s="109"/>
      <c r="L445" s="109"/>
      <c r="M445" s="109"/>
      <c r="N445" s="109"/>
      <c r="O445" s="109"/>
    </row>
    <row r="446" spans="1:15" ht="18" customHeight="1" x14ac:dyDescent="0.4"/>
    <row r="447" spans="1:15" ht="18" customHeight="1" x14ac:dyDescent="0.4"/>
    <row r="448" spans="1:15" ht="18" customHeight="1" x14ac:dyDescent="0.4"/>
    <row r="449" spans="1:15" ht="18" customHeight="1" x14ac:dyDescent="0.4"/>
    <row r="450" spans="1:15" ht="18" customHeight="1" x14ac:dyDescent="0.4"/>
    <row r="451" spans="1:15" ht="18" customHeight="1" x14ac:dyDescent="0.4"/>
    <row r="452" spans="1:15" ht="18" customHeight="1" x14ac:dyDescent="0.4"/>
    <row r="453" spans="1:15" ht="18" customHeight="1" x14ac:dyDescent="0.4"/>
    <row r="454" spans="1:15" ht="18" customHeight="1" x14ac:dyDescent="0.4"/>
    <row r="455" spans="1:15" ht="18" customHeight="1" x14ac:dyDescent="0.4"/>
    <row r="456" spans="1:15" ht="18" customHeight="1" x14ac:dyDescent="0.4"/>
    <row r="457" spans="1:15" ht="18" customHeight="1" x14ac:dyDescent="0.4"/>
    <row r="458" spans="1:15" ht="18" customHeight="1" x14ac:dyDescent="0.4"/>
    <row r="459" spans="1:15" ht="18" customHeight="1" x14ac:dyDescent="0.4"/>
    <row r="460" spans="1:15" ht="18" customHeight="1" x14ac:dyDescent="0.4"/>
    <row r="461" spans="1:15" ht="18" customHeight="1" x14ac:dyDescent="0.4"/>
    <row r="462" spans="1:15" s="119" customFormat="1" ht="18" customHeight="1" x14ac:dyDescent="0.4">
      <c r="A462" s="109"/>
      <c r="B462" s="109"/>
      <c r="C462" s="109"/>
      <c r="D462" s="109"/>
      <c r="E462" s="109"/>
      <c r="F462" s="109"/>
      <c r="G462" s="109"/>
      <c r="H462" s="109"/>
      <c r="I462" s="109"/>
      <c r="J462" s="109"/>
      <c r="K462" s="109"/>
      <c r="L462" s="109"/>
      <c r="M462" s="109"/>
      <c r="N462" s="109"/>
      <c r="O462" s="109"/>
    </row>
    <row r="463" spans="1:15" s="119" customFormat="1" ht="18" customHeight="1" x14ac:dyDescent="0.4">
      <c r="A463" s="109"/>
      <c r="B463" s="109"/>
      <c r="C463" s="109"/>
      <c r="D463" s="109"/>
      <c r="E463" s="109"/>
      <c r="F463" s="109"/>
      <c r="G463" s="109"/>
      <c r="H463" s="109"/>
      <c r="I463" s="109"/>
      <c r="J463" s="109"/>
      <c r="K463" s="109"/>
      <c r="L463" s="109"/>
      <c r="M463" s="109"/>
      <c r="N463" s="109"/>
      <c r="O463" s="109"/>
    </row>
    <row r="464" spans="1:15" s="119" customFormat="1" ht="18" customHeight="1" x14ac:dyDescent="0.4">
      <c r="A464" s="109"/>
      <c r="B464" s="109"/>
      <c r="C464" s="109"/>
      <c r="D464" s="109"/>
      <c r="E464" s="109"/>
      <c r="F464" s="109"/>
      <c r="G464" s="109"/>
      <c r="H464" s="109"/>
      <c r="I464" s="109"/>
      <c r="J464" s="109"/>
      <c r="K464" s="109"/>
      <c r="L464" s="109"/>
      <c r="M464" s="109"/>
      <c r="N464" s="109"/>
      <c r="O464" s="109"/>
    </row>
    <row r="465" spans="1:15" s="119" customFormat="1" ht="18" customHeight="1" x14ac:dyDescent="0.4">
      <c r="A465" s="109"/>
      <c r="B465" s="109"/>
      <c r="C465" s="109"/>
      <c r="D465" s="109"/>
      <c r="E465" s="109"/>
      <c r="F465" s="109"/>
      <c r="G465" s="109"/>
      <c r="H465" s="109"/>
      <c r="I465" s="109"/>
      <c r="J465" s="109"/>
      <c r="K465" s="109"/>
      <c r="L465" s="109"/>
      <c r="M465" s="109"/>
      <c r="N465" s="109"/>
      <c r="O465" s="109"/>
    </row>
    <row r="466" spans="1:15" s="119" customFormat="1" ht="18" customHeight="1" x14ac:dyDescent="0.4">
      <c r="A466" s="109"/>
      <c r="B466" s="109"/>
      <c r="C466" s="109"/>
      <c r="D466" s="109"/>
      <c r="E466" s="109"/>
      <c r="F466" s="109"/>
      <c r="G466" s="109"/>
      <c r="H466" s="109"/>
      <c r="I466" s="109"/>
      <c r="J466" s="109"/>
      <c r="K466" s="109"/>
      <c r="L466" s="109"/>
      <c r="M466" s="109"/>
      <c r="N466" s="109"/>
      <c r="O466" s="109"/>
    </row>
    <row r="467" spans="1:15" s="119" customFormat="1" ht="18" customHeight="1" x14ac:dyDescent="0.4">
      <c r="A467" s="109"/>
      <c r="B467" s="109"/>
      <c r="C467" s="109"/>
      <c r="D467" s="109"/>
      <c r="E467" s="109"/>
      <c r="F467" s="109"/>
      <c r="G467" s="109"/>
      <c r="H467" s="109"/>
      <c r="I467" s="109"/>
      <c r="J467" s="109"/>
      <c r="K467" s="109"/>
      <c r="L467" s="109"/>
      <c r="M467" s="109"/>
      <c r="N467" s="109"/>
      <c r="O467" s="109"/>
    </row>
    <row r="468" spans="1:15" s="119" customFormat="1" ht="18" customHeight="1" x14ac:dyDescent="0.4">
      <c r="A468" s="109"/>
      <c r="B468" s="109"/>
      <c r="C468" s="109"/>
      <c r="D468" s="109"/>
      <c r="E468" s="109"/>
      <c r="F468" s="109"/>
      <c r="G468" s="109"/>
      <c r="H468" s="109"/>
      <c r="I468" s="109"/>
      <c r="J468" s="109"/>
      <c r="K468" s="109"/>
      <c r="L468" s="109"/>
      <c r="M468" s="109"/>
      <c r="N468" s="109"/>
      <c r="O468" s="109"/>
    </row>
    <row r="469" spans="1:15" s="119" customFormat="1" ht="18" customHeight="1" x14ac:dyDescent="0.4">
      <c r="A469" s="109"/>
      <c r="B469" s="109"/>
      <c r="C469" s="109"/>
      <c r="D469" s="109"/>
      <c r="E469" s="109"/>
      <c r="F469" s="109"/>
      <c r="G469" s="109"/>
      <c r="H469" s="109"/>
      <c r="I469" s="109"/>
      <c r="J469" s="109"/>
      <c r="K469" s="109"/>
      <c r="L469" s="109"/>
      <c r="M469" s="109"/>
      <c r="N469" s="109"/>
      <c r="O469" s="109"/>
    </row>
    <row r="470" spans="1:15" s="119" customFormat="1" ht="18" customHeight="1" x14ac:dyDescent="0.4">
      <c r="A470" s="109"/>
      <c r="B470" s="109"/>
      <c r="C470" s="109"/>
      <c r="D470" s="109"/>
      <c r="E470" s="109"/>
      <c r="F470" s="109"/>
      <c r="G470" s="109"/>
      <c r="H470" s="109"/>
      <c r="I470" s="109"/>
      <c r="J470" s="109"/>
      <c r="K470" s="109"/>
      <c r="L470" s="109"/>
      <c r="M470" s="109"/>
      <c r="N470" s="109"/>
      <c r="O470" s="109"/>
    </row>
    <row r="471" spans="1:15" s="119" customFormat="1" ht="18" customHeight="1" x14ac:dyDescent="0.4">
      <c r="A471" s="109"/>
      <c r="B471" s="109"/>
      <c r="C471" s="109"/>
      <c r="D471" s="109"/>
      <c r="E471" s="109"/>
      <c r="F471" s="109"/>
      <c r="G471" s="109"/>
      <c r="H471" s="109"/>
      <c r="I471" s="109"/>
      <c r="J471" s="109"/>
      <c r="K471" s="109"/>
      <c r="L471" s="109"/>
      <c r="M471" s="109"/>
      <c r="N471" s="109"/>
      <c r="O471" s="109"/>
    </row>
    <row r="472" spans="1:15" s="119" customFormat="1" ht="18" customHeight="1" x14ac:dyDescent="0.4">
      <c r="A472" s="109"/>
      <c r="B472" s="109"/>
      <c r="C472" s="109"/>
      <c r="D472" s="109"/>
      <c r="E472" s="109"/>
      <c r="F472" s="109"/>
      <c r="G472" s="109"/>
      <c r="H472" s="109"/>
      <c r="I472" s="109"/>
      <c r="J472" s="109"/>
      <c r="K472" s="109"/>
      <c r="L472" s="109"/>
      <c r="M472" s="109"/>
      <c r="N472" s="109"/>
      <c r="O472" s="109"/>
    </row>
    <row r="473" spans="1:15" s="119" customFormat="1" ht="18" customHeight="1" x14ac:dyDescent="0.4">
      <c r="A473" s="109"/>
      <c r="B473" s="109"/>
      <c r="C473" s="109"/>
      <c r="D473" s="109"/>
      <c r="E473" s="109"/>
      <c r="F473" s="109"/>
      <c r="G473" s="109"/>
      <c r="H473" s="109"/>
      <c r="I473" s="109"/>
      <c r="J473" s="109"/>
      <c r="K473" s="109"/>
      <c r="L473" s="109"/>
      <c r="M473" s="109"/>
      <c r="N473" s="109"/>
      <c r="O473" s="109"/>
    </row>
    <row r="474" spans="1:15" s="119" customFormat="1" ht="18" customHeight="1" x14ac:dyDescent="0.4">
      <c r="A474" s="109"/>
      <c r="B474" s="109"/>
      <c r="C474" s="109"/>
      <c r="D474" s="109"/>
      <c r="E474" s="109"/>
      <c r="F474" s="109"/>
      <c r="G474" s="109"/>
      <c r="H474" s="109"/>
      <c r="I474" s="109"/>
      <c r="J474" s="109"/>
      <c r="K474" s="109"/>
      <c r="L474" s="109"/>
      <c r="M474" s="109"/>
      <c r="N474" s="109"/>
      <c r="O474" s="109"/>
    </row>
    <row r="475" spans="1:15" s="119" customFormat="1" ht="18" customHeight="1" x14ac:dyDescent="0.4">
      <c r="A475" s="109"/>
      <c r="B475" s="109"/>
      <c r="C475" s="109"/>
      <c r="D475" s="109"/>
      <c r="E475" s="109"/>
      <c r="F475" s="109"/>
      <c r="G475" s="109"/>
      <c r="H475" s="109"/>
      <c r="I475" s="109"/>
      <c r="J475" s="109"/>
      <c r="K475" s="109"/>
      <c r="L475" s="109"/>
      <c r="M475" s="109"/>
      <c r="N475" s="109"/>
      <c r="O475" s="109"/>
    </row>
    <row r="476" spans="1:15" s="119" customFormat="1" ht="18" customHeight="1" x14ac:dyDescent="0.4">
      <c r="A476" s="109"/>
      <c r="B476" s="109"/>
      <c r="C476" s="109"/>
      <c r="D476" s="109"/>
      <c r="E476" s="109"/>
      <c r="F476" s="109"/>
      <c r="G476" s="109"/>
      <c r="H476" s="109"/>
      <c r="I476" s="109"/>
      <c r="J476" s="109"/>
      <c r="K476" s="109"/>
      <c r="L476" s="109"/>
      <c r="M476" s="109"/>
      <c r="N476" s="109"/>
      <c r="O476" s="109"/>
    </row>
    <row r="477" spans="1:15" s="119" customFormat="1" ht="18" customHeight="1" x14ac:dyDescent="0.4">
      <c r="A477" s="109"/>
      <c r="B477" s="109"/>
      <c r="C477" s="109"/>
      <c r="D477" s="109"/>
      <c r="E477" s="109"/>
      <c r="F477" s="109"/>
      <c r="G477" s="109"/>
      <c r="H477" s="109"/>
      <c r="I477" s="109"/>
      <c r="J477" s="109"/>
      <c r="K477" s="109"/>
      <c r="L477" s="109"/>
      <c r="M477" s="109"/>
      <c r="N477" s="109"/>
      <c r="O477" s="109"/>
    </row>
    <row r="478" spans="1:15" s="119" customFormat="1" ht="18" customHeight="1" x14ac:dyDescent="0.4">
      <c r="A478" s="109"/>
      <c r="B478" s="109"/>
      <c r="C478" s="109"/>
      <c r="D478" s="109"/>
      <c r="E478" s="109"/>
      <c r="F478" s="109"/>
      <c r="G478" s="109"/>
      <c r="H478" s="109"/>
      <c r="I478" s="109"/>
      <c r="J478" s="109"/>
      <c r="K478" s="109"/>
      <c r="L478" s="109"/>
      <c r="M478" s="109"/>
      <c r="N478" s="109"/>
      <c r="O478" s="109"/>
    </row>
    <row r="479" spans="1:15" s="119" customFormat="1" ht="18" customHeight="1" x14ac:dyDescent="0.4">
      <c r="A479" s="109"/>
      <c r="B479" s="109"/>
      <c r="C479" s="109"/>
      <c r="D479" s="109"/>
      <c r="E479" s="109"/>
      <c r="F479" s="109"/>
      <c r="G479" s="109"/>
      <c r="H479" s="109"/>
      <c r="I479" s="109"/>
      <c r="J479" s="109"/>
      <c r="K479" s="109"/>
      <c r="L479" s="109"/>
      <c r="M479" s="109"/>
      <c r="N479" s="109"/>
      <c r="O479" s="109"/>
    </row>
    <row r="480" spans="1:15" s="119" customFormat="1" ht="18" customHeight="1" x14ac:dyDescent="0.4">
      <c r="A480" s="109"/>
      <c r="B480" s="109"/>
      <c r="C480" s="109"/>
      <c r="D480" s="109"/>
      <c r="E480" s="109"/>
      <c r="F480" s="109"/>
      <c r="G480" s="109"/>
      <c r="H480" s="109"/>
      <c r="I480" s="109"/>
      <c r="J480" s="109"/>
      <c r="K480" s="109"/>
      <c r="L480" s="109"/>
      <c r="M480" s="109"/>
      <c r="N480" s="109"/>
      <c r="O480" s="109"/>
    </row>
    <row r="481" spans="1:15" s="119" customFormat="1" ht="18" customHeight="1" x14ac:dyDescent="0.4">
      <c r="A481" s="109"/>
      <c r="B481" s="109"/>
      <c r="C481" s="109"/>
      <c r="D481" s="109"/>
      <c r="E481" s="109"/>
      <c r="F481" s="109"/>
      <c r="G481" s="109"/>
      <c r="H481" s="109"/>
      <c r="I481" s="109"/>
      <c r="J481" s="109"/>
      <c r="K481" s="109"/>
      <c r="L481" s="109"/>
      <c r="M481" s="109"/>
      <c r="N481" s="109"/>
      <c r="O481" s="109"/>
    </row>
    <row r="482" spans="1:15" s="119" customFormat="1" ht="18" customHeight="1" x14ac:dyDescent="0.4">
      <c r="A482" s="109"/>
      <c r="B482" s="109"/>
      <c r="C482" s="109"/>
      <c r="D482" s="109"/>
      <c r="E482" s="109"/>
      <c r="F482" s="109"/>
      <c r="G482" s="109"/>
      <c r="H482" s="109"/>
      <c r="I482" s="109"/>
      <c r="J482" s="109"/>
      <c r="K482" s="109"/>
      <c r="L482" s="109"/>
      <c r="M482" s="109"/>
      <c r="N482" s="109"/>
      <c r="O482" s="109"/>
    </row>
    <row r="483" spans="1:15" s="119" customFormat="1" ht="18" customHeight="1" x14ac:dyDescent="0.4">
      <c r="A483" s="109"/>
      <c r="B483" s="109"/>
      <c r="C483" s="109"/>
      <c r="D483" s="109"/>
      <c r="E483" s="109"/>
      <c r="F483" s="109"/>
      <c r="G483" s="109"/>
      <c r="H483" s="109"/>
      <c r="I483" s="109"/>
      <c r="J483" s="109"/>
      <c r="K483" s="109"/>
      <c r="L483" s="109"/>
      <c r="M483" s="109"/>
      <c r="N483" s="109"/>
      <c r="O483" s="109"/>
    </row>
    <row r="484" spans="1:15" s="119" customFormat="1" ht="18" customHeight="1" x14ac:dyDescent="0.4">
      <c r="A484" s="109"/>
      <c r="B484" s="109"/>
      <c r="C484" s="109"/>
      <c r="D484" s="109"/>
      <c r="E484" s="109"/>
      <c r="F484" s="109"/>
      <c r="G484" s="109"/>
      <c r="H484" s="109"/>
      <c r="I484" s="109"/>
      <c r="J484" s="109"/>
      <c r="K484" s="109"/>
      <c r="L484" s="109"/>
      <c r="M484" s="109"/>
      <c r="N484" s="109"/>
      <c r="O484" s="109"/>
    </row>
    <row r="485" spans="1:15" s="119" customFormat="1" ht="18" customHeight="1" x14ac:dyDescent="0.4">
      <c r="A485" s="109"/>
      <c r="B485" s="109"/>
      <c r="C485" s="109"/>
      <c r="D485" s="109"/>
      <c r="E485" s="109"/>
      <c r="F485" s="109"/>
      <c r="G485" s="109"/>
      <c r="H485" s="109"/>
      <c r="I485" s="109"/>
      <c r="J485" s="109"/>
      <c r="K485" s="109"/>
      <c r="L485" s="109"/>
      <c r="M485" s="109"/>
      <c r="N485" s="109"/>
      <c r="O485" s="109"/>
    </row>
    <row r="486" spans="1:15" s="119" customFormat="1" ht="18" customHeight="1" x14ac:dyDescent="0.4">
      <c r="A486" s="109"/>
      <c r="B486" s="109"/>
      <c r="C486" s="109"/>
      <c r="D486" s="109"/>
      <c r="E486" s="109"/>
      <c r="F486" s="109"/>
      <c r="G486" s="109"/>
      <c r="H486" s="109"/>
      <c r="I486" s="109"/>
      <c r="J486" s="109"/>
      <c r="K486" s="109"/>
      <c r="L486" s="109"/>
      <c r="M486" s="109"/>
      <c r="N486" s="109"/>
      <c r="O486" s="109"/>
    </row>
    <row r="487" spans="1:15" s="119" customFormat="1" ht="18" customHeight="1" x14ac:dyDescent="0.4">
      <c r="A487" s="109"/>
      <c r="B487" s="109"/>
      <c r="C487" s="109"/>
      <c r="D487" s="109"/>
      <c r="E487" s="109"/>
      <c r="F487" s="109"/>
      <c r="G487" s="109"/>
      <c r="H487" s="109"/>
      <c r="I487" s="109"/>
      <c r="J487" s="109"/>
      <c r="K487" s="109"/>
      <c r="L487" s="109"/>
      <c r="M487" s="109"/>
      <c r="N487" s="109"/>
      <c r="O487" s="109"/>
    </row>
    <row r="488" spans="1:15" s="119" customFormat="1" ht="18" customHeight="1" x14ac:dyDescent="0.4">
      <c r="A488" s="109"/>
      <c r="B488" s="109"/>
      <c r="C488" s="109"/>
      <c r="D488" s="109"/>
      <c r="E488" s="109"/>
      <c r="F488" s="109"/>
      <c r="G488" s="109"/>
      <c r="H488" s="109"/>
      <c r="I488" s="109"/>
      <c r="J488" s="109"/>
      <c r="K488" s="109"/>
      <c r="L488" s="109"/>
      <c r="M488" s="109"/>
      <c r="N488" s="109"/>
      <c r="O488" s="109"/>
    </row>
    <row r="489" spans="1:15" s="119" customFormat="1" ht="18" customHeight="1" x14ac:dyDescent="0.4">
      <c r="A489" s="109"/>
      <c r="B489" s="109"/>
      <c r="C489" s="109"/>
      <c r="D489" s="109"/>
      <c r="E489" s="109"/>
      <c r="F489" s="109"/>
      <c r="G489" s="109"/>
      <c r="H489" s="109"/>
      <c r="I489" s="109"/>
      <c r="J489" s="109"/>
      <c r="K489" s="109"/>
      <c r="L489" s="109"/>
      <c r="M489" s="109"/>
      <c r="N489" s="109"/>
      <c r="O489" s="109"/>
    </row>
    <row r="490" spans="1:15" s="119" customFormat="1" ht="18" customHeight="1" x14ac:dyDescent="0.4">
      <c r="A490" s="109"/>
      <c r="B490" s="109"/>
      <c r="C490" s="109"/>
      <c r="D490" s="109"/>
      <c r="E490" s="109"/>
      <c r="F490" s="109"/>
      <c r="G490" s="109"/>
      <c r="H490" s="109"/>
      <c r="I490" s="109"/>
      <c r="J490" s="109"/>
      <c r="K490" s="109"/>
      <c r="L490" s="109"/>
      <c r="M490" s="109"/>
      <c r="N490" s="109"/>
      <c r="O490" s="109"/>
    </row>
    <row r="491" spans="1:15" s="119" customFormat="1" ht="18" customHeight="1" x14ac:dyDescent="0.4">
      <c r="A491" s="109"/>
      <c r="B491" s="109"/>
      <c r="C491" s="109"/>
      <c r="D491" s="109"/>
      <c r="E491" s="109"/>
      <c r="F491" s="109"/>
      <c r="G491" s="109"/>
      <c r="H491" s="109"/>
      <c r="I491" s="109"/>
      <c r="J491" s="109"/>
      <c r="K491" s="109"/>
      <c r="L491" s="109"/>
      <c r="M491" s="109"/>
      <c r="N491" s="109"/>
      <c r="O491" s="109"/>
    </row>
    <row r="492" spans="1:15" s="119" customFormat="1" ht="18" customHeight="1" x14ac:dyDescent="0.4">
      <c r="A492" s="109"/>
      <c r="B492" s="109"/>
      <c r="C492" s="109"/>
      <c r="D492" s="109"/>
      <c r="E492" s="109"/>
      <c r="F492" s="109"/>
      <c r="G492" s="109"/>
      <c r="H492" s="109"/>
      <c r="I492" s="109"/>
      <c r="J492" s="109"/>
      <c r="K492" s="109"/>
      <c r="L492" s="109"/>
      <c r="M492" s="109"/>
      <c r="N492" s="109"/>
      <c r="O492" s="109"/>
    </row>
    <row r="493" spans="1:15" s="119" customFormat="1" ht="18" customHeight="1" x14ac:dyDescent="0.4">
      <c r="A493" s="109"/>
      <c r="B493" s="109"/>
      <c r="C493" s="109"/>
      <c r="D493" s="109"/>
      <c r="E493" s="109"/>
      <c r="F493" s="109"/>
      <c r="G493" s="109"/>
      <c r="H493" s="109"/>
      <c r="I493" s="109"/>
      <c r="J493" s="109"/>
      <c r="K493" s="109"/>
      <c r="L493" s="109"/>
      <c r="M493" s="109"/>
      <c r="N493" s="109"/>
      <c r="O493" s="109"/>
    </row>
    <row r="494" spans="1:15" ht="18" customHeight="1" x14ac:dyDescent="0.4"/>
    <row r="495" spans="1:15" ht="18" customHeight="1" x14ac:dyDescent="0.4"/>
    <row r="496" spans="1:15"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spans="1:15" ht="18" customHeight="1" x14ac:dyDescent="0.4"/>
    <row r="562" spans="1:15" ht="18" customHeight="1" x14ac:dyDescent="0.4"/>
    <row r="563" spans="1:15" ht="18" customHeight="1" x14ac:dyDescent="0.4"/>
    <row r="564" spans="1:15" ht="18" customHeight="1" x14ac:dyDescent="0.4"/>
    <row r="565" spans="1:15" ht="18" customHeight="1" x14ac:dyDescent="0.4"/>
    <row r="566" spans="1:15" ht="18" customHeight="1" x14ac:dyDescent="0.4"/>
    <row r="567" spans="1:15" ht="18" customHeight="1" x14ac:dyDescent="0.4"/>
    <row r="568" spans="1:15" ht="18" customHeight="1" x14ac:dyDescent="0.4"/>
    <row r="569" spans="1:15" ht="18" customHeight="1" x14ac:dyDescent="0.4"/>
    <row r="570" spans="1:15" ht="18" customHeight="1" x14ac:dyDescent="0.4"/>
    <row r="571" spans="1:15" ht="18" customHeight="1" x14ac:dyDescent="0.4"/>
    <row r="572" spans="1:15" ht="18" customHeight="1" x14ac:dyDescent="0.4"/>
    <row r="573" spans="1:15" ht="18" customHeight="1" x14ac:dyDescent="0.4"/>
    <row r="574" spans="1:15" s="119" customFormat="1" ht="18" customHeight="1" x14ac:dyDescent="0.4">
      <c r="A574" s="109"/>
      <c r="B574" s="109"/>
      <c r="C574" s="109"/>
      <c r="D574" s="109"/>
      <c r="E574" s="109"/>
      <c r="F574" s="109"/>
      <c r="G574" s="109"/>
      <c r="H574" s="109"/>
      <c r="I574" s="109"/>
      <c r="J574" s="109"/>
      <c r="K574" s="109"/>
      <c r="L574" s="109"/>
      <c r="M574" s="109"/>
      <c r="N574" s="109"/>
      <c r="O574" s="109"/>
    </row>
    <row r="575" spans="1:15" s="119" customFormat="1" ht="18" customHeight="1" x14ac:dyDescent="0.4">
      <c r="A575" s="109"/>
      <c r="B575" s="109"/>
      <c r="C575" s="109"/>
      <c r="D575" s="109"/>
      <c r="E575" s="109"/>
      <c r="F575" s="109"/>
      <c r="G575" s="109"/>
      <c r="H575" s="109"/>
      <c r="I575" s="109"/>
      <c r="J575" s="109"/>
      <c r="K575" s="109"/>
      <c r="L575" s="109"/>
      <c r="M575" s="109"/>
      <c r="N575" s="109"/>
      <c r="O575" s="109"/>
    </row>
    <row r="576" spans="1:15" s="119" customFormat="1" ht="18" customHeight="1" x14ac:dyDescent="0.4">
      <c r="A576" s="109"/>
      <c r="B576" s="109"/>
      <c r="C576" s="109"/>
      <c r="D576" s="109"/>
      <c r="E576" s="109"/>
      <c r="F576" s="109"/>
      <c r="G576" s="109"/>
      <c r="H576" s="109"/>
      <c r="I576" s="109"/>
      <c r="J576" s="109"/>
      <c r="K576" s="109"/>
      <c r="L576" s="109"/>
      <c r="M576" s="109"/>
      <c r="N576" s="109"/>
      <c r="O576" s="109"/>
    </row>
    <row r="577" spans="1:15" s="119" customFormat="1" ht="18" customHeight="1" x14ac:dyDescent="0.4">
      <c r="A577" s="109"/>
      <c r="B577" s="109"/>
      <c r="C577" s="109"/>
      <c r="D577" s="109"/>
      <c r="E577" s="109"/>
      <c r="F577" s="109"/>
      <c r="G577" s="109"/>
      <c r="H577" s="109"/>
      <c r="I577" s="109"/>
      <c r="J577" s="109"/>
      <c r="K577" s="109"/>
      <c r="L577" s="109"/>
      <c r="M577" s="109"/>
      <c r="N577" s="109"/>
      <c r="O577" s="109"/>
    </row>
    <row r="578" spans="1:15" s="119" customFormat="1" ht="18" customHeight="1" x14ac:dyDescent="0.4">
      <c r="A578" s="109"/>
      <c r="B578" s="109"/>
      <c r="C578" s="109"/>
      <c r="D578" s="109"/>
      <c r="E578" s="109"/>
      <c r="F578" s="109"/>
      <c r="G578" s="109"/>
      <c r="H578" s="109"/>
      <c r="I578" s="109"/>
      <c r="J578" s="109"/>
      <c r="K578" s="109"/>
      <c r="L578" s="109"/>
      <c r="M578" s="109"/>
      <c r="N578" s="109"/>
      <c r="O578" s="109"/>
    </row>
    <row r="579" spans="1:15" s="119" customFormat="1" ht="18" customHeight="1" x14ac:dyDescent="0.4">
      <c r="A579" s="109"/>
      <c r="B579" s="109"/>
      <c r="C579" s="109"/>
      <c r="D579" s="109"/>
      <c r="E579" s="109"/>
      <c r="F579" s="109"/>
      <c r="G579" s="109"/>
      <c r="H579" s="109"/>
      <c r="I579" s="109"/>
      <c r="J579" s="109"/>
      <c r="K579" s="109"/>
      <c r="L579" s="109"/>
      <c r="M579" s="109"/>
      <c r="N579" s="109"/>
      <c r="O579" s="109"/>
    </row>
    <row r="580" spans="1:15" s="119" customFormat="1" ht="18" customHeight="1" x14ac:dyDescent="0.4">
      <c r="A580" s="109"/>
      <c r="B580" s="109"/>
      <c r="C580" s="109"/>
      <c r="D580" s="109"/>
      <c r="E580" s="109"/>
      <c r="F580" s="109"/>
      <c r="G580" s="109"/>
      <c r="H580" s="109"/>
      <c r="I580" s="109"/>
      <c r="J580" s="109"/>
      <c r="K580" s="109"/>
      <c r="L580" s="109"/>
      <c r="M580" s="109"/>
      <c r="N580" s="109"/>
      <c r="O580" s="109"/>
    </row>
    <row r="581" spans="1:15" s="119" customFormat="1" ht="18" customHeight="1" x14ac:dyDescent="0.4">
      <c r="A581" s="109"/>
      <c r="B581" s="109"/>
      <c r="C581" s="109"/>
      <c r="D581" s="109"/>
      <c r="E581" s="109"/>
      <c r="F581" s="109"/>
      <c r="G581" s="109"/>
      <c r="H581" s="109"/>
      <c r="I581" s="109"/>
      <c r="J581" s="109"/>
      <c r="K581" s="109"/>
      <c r="L581" s="109"/>
      <c r="M581" s="109"/>
      <c r="N581" s="109"/>
      <c r="O581" s="109"/>
    </row>
    <row r="582" spans="1:15" s="119" customFormat="1" ht="18" customHeight="1" x14ac:dyDescent="0.4">
      <c r="A582" s="109"/>
      <c r="B582" s="109"/>
      <c r="C582" s="109"/>
      <c r="D582" s="109"/>
      <c r="E582" s="109"/>
      <c r="F582" s="109"/>
      <c r="G582" s="109"/>
      <c r="H582" s="109"/>
      <c r="I582" s="109"/>
      <c r="J582" s="109"/>
      <c r="K582" s="109"/>
      <c r="L582" s="109"/>
      <c r="M582" s="109"/>
      <c r="N582" s="109"/>
      <c r="O582" s="109"/>
    </row>
    <row r="583" spans="1:15" s="119" customFormat="1" ht="18" customHeight="1" x14ac:dyDescent="0.4">
      <c r="A583" s="109"/>
      <c r="B583" s="109"/>
      <c r="C583" s="109"/>
      <c r="D583" s="109"/>
      <c r="E583" s="109"/>
      <c r="F583" s="109"/>
      <c r="G583" s="109"/>
      <c r="H583" s="109"/>
      <c r="I583" s="109"/>
      <c r="J583" s="109"/>
      <c r="K583" s="109"/>
      <c r="L583" s="109"/>
      <c r="M583" s="109"/>
      <c r="N583" s="109"/>
      <c r="O583" s="109"/>
    </row>
    <row r="584" spans="1:15" s="119" customFormat="1" ht="18" customHeight="1" x14ac:dyDescent="0.4">
      <c r="A584" s="109"/>
      <c r="B584" s="109"/>
      <c r="C584" s="109"/>
      <c r="D584" s="109"/>
      <c r="E584" s="109"/>
      <c r="F584" s="109"/>
      <c r="G584" s="109"/>
      <c r="H584" s="109"/>
      <c r="I584" s="109"/>
      <c r="J584" s="109"/>
      <c r="K584" s="109"/>
      <c r="L584" s="109"/>
      <c r="M584" s="109"/>
      <c r="N584" s="109"/>
      <c r="O584" s="109"/>
    </row>
    <row r="585" spans="1:15" s="119" customFormat="1" ht="18" customHeight="1" x14ac:dyDescent="0.4">
      <c r="A585" s="109"/>
      <c r="B585" s="109"/>
      <c r="C585" s="109"/>
      <c r="D585" s="109"/>
      <c r="E585" s="109"/>
      <c r="F585" s="109"/>
      <c r="G585" s="109"/>
      <c r="H585" s="109"/>
      <c r="I585" s="109"/>
      <c r="J585" s="109"/>
      <c r="K585" s="109"/>
      <c r="L585" s="109"/>
      <c r="M585" s="109"/>
      <c r="N585" s="109"/>
      <c r="O585" s="109"/>
    </row>
    <row r="586" spans="1:15" s="119" customFormat="1" ht="18" customHeight="1" x14ac:dyDescent="0.4">
      <c r="A586" s="109"/>
      <c r="B586" s="109"/>
      <c r="C586" s="109"/>
      <c r="D586" s="109"/>
      <c r="E586" s="109"/>
      <c r="F586" s="109"/>
      <c r="G586" s="109"/>
      <c r="H586" s="109"/>
      <c r="I586" s="109"/>
      <c r="J586" s="109"/>
      <c r="K586" s="109"/>
      <c r="L586" s="109"/>
      <c r="M586" s="109"/>
      <c r="N586" s="109"/>
      <c r="O586" s="109"/>
    </row>
    <row r="587" spans="1:15" s="119" customFormat="1" ht="18" customHeight="1" x14ac:dyDescent="0.4">
      <c r="A587" s="109"/>
      <c r="B587" s="109"/>
      <c r="C587" s="109"/>
      <c r="D587" s="109"/>
      <c r="E587" s="109"/>
      <c r="F587" s="109"/>
      <c r="G587" s="109"/>
      <c r="H587" s="109"/>
      <c r="I587" s="109"/>
      <c r="J587" s="109"/>
      <c r="K587" s="109"/>
      <c r="L587" s="109"/>
      <c r="M587" s="109"/>
      <c r="N587" s="109"/>
      <c r="O587" s="109"/>
    </row>
    <row r="588" spans="1:15" s="119" customFormat="1" ht="18" customHeight="1" x14ac:dyDescent="0.4">
      <c r="A588" s="109"/>
      <c r="B588" s="109"/>
      <c r="C588" s="109"/>
      <c r="D588" s="109"/>
      <c r="E588" s="109"/>
      <c r="F588" s="109"/>
      <c r="G588" s="109"/>
      <c r="H588" s="109"/>
      <c r="I588" s="109"/>
      <c r="J588" s="109"/>
      <c r="K588" s="109"/>
      <c r="L588" s="109"/>
      <c r="M588" s="109"/>
      <c r="N588" s="109"/>
      <c r="O588" s="109"/>
    </row>
    <row r="589" spans="1:15" s="119" customFormat="1" ht="18" customHeight="1" x14ac:dyDescent="0.4">
      <c r="A589" s="109"/>
      <c r="B589" s="109"/>
      <c r="C589" s="109"/>
      <c r="D589" s="109"/>
      <c r="E589" s="109"/>
      <c r="F589" s="109"/>
      <c r="G589" s="109"/>
      <c r="H589" s="109"/>
      <c r="I589" s="109"/>
      <c r="J589" s="109"/>
      <c r="K589" s="109"/>
      <c r="L589" s="109"/>
      <c r="M589" s="109"/>
      <c r="N589" s="109"/>
      <c r="O589" s="109"/>
    </row>
    <row r="590" spans="1:15" s="119" customFormat="1" ht="18" customHeight="1" x14ac:dyDescent="0.4">
      <c r="A590" s="109"/>
      <c r="B590" s="109"/>
      <c r="C590" s="109"/>
      <c r="D590" s="109"/>
      <c r="E590" s="109"/>
      <c r="F590" s="109"/>
      <c r="G590" s="109"/>
      <c r="H590" s="109"/>
      <c r="I590" s="109"/>
      <c r="J590" s="109"/>
      <c r="K590" s="109"/>
      <c r="L590" s="109"/>
      <c r="M590" s="109"/>
      <c r="N590" s="109"/>
      <c r="O590" s="109"/>
    </row>
    <row r="591" spans="1:15" s="119" customFormat="1" ht="18" customHeight="1" x14ac:dyDescent="0.4">
      <c r="A591" s="109"/>
      <c r="B591" s="109"/>
      <c r="C591" s="109"/>
      <c r="D591" s="109"/>
      <c r="E591" s="109"/>
      <c r="F591" s="109"/>
      <c r="G591" s="109"/>
      <c r="H591" s="109"/>
      <c r="I591" s="109"/>
      <c r="J591" s="109"/>
      <c r="K591" s="109"/>
      <c r="L591" s="109"/>
      <c r="M591" s="109"/>
      <c r="N591" s="109"/>
      <c r="O591" s="109"/>
    </row>
    <row r="592" spans="1:15" s="119" customFormat="1" ht="18" customHeight="1" x14ac:dyDescent="0.4">
      <c r="A592" s="109"/>
      <c r="B592" s="109"/>
      <c r="C592" s="109"/>
      <c r="D592" s="109"/>
      <c r="E592" s="109"/>
      <c r="F592" s="109"/>
      <c r="G592" s="109"/>
      <c r="H592" s="109"/>
      <c r="I592" s="109"/>
      <c r="J592" s="109"/>
      <c r="K592" s="109"/>
      <c r="L592" s="109"/>
      <c r="M592" s="109"/>
      <c r="N592" s="109"/>
      <c r="O592" s="109"/>
    </row>
    <row r="593" spans="1:15" s="119" customFormat="1" ht="18" customHeight="1" x14ac:dyDescent="0.4">
      <c r="A593" s="109"/>
      <c r="B593" s="109"/>
      <c r="C593" s="109"/>
      <c r="D593" s="109"/>
      <c r="E593" s="109"/>
      <c r="F593" s="109"/>
      <c r="G593" s="109"/>
      <c r="H593" s="109"/>
      <c r="I593" s="109"/>
      <c r="J593" s="109"/>
      <c r="K593" s="109"/>
      <c r="L593" s="109"/>
      <c r="M593" s="109"/>
      <c r="N593" s="109"/>
      <c r="O593" s="109"/>
    </row>
    <row r="594" spans="1:15" s="119" customFormat="1" ht="18" customHeight="1" x14ac:dyDescent="0.4">
      <c r="A594" s="109"/>
      <c r="B594" s="109"/>
      <c r="C594" s="109"/>
      <c r="D594" s="109"/>
      <c r="E594" s="109"/>
      <c r="F594" s="109"/>
      <c r="G594" s="109"/>
      <c r="H594" s="109"/>
      <c r="I594" s="109"/>
      <c r="J594" s="109"/>
      <c r="K594" s="109"/>
      <c r="L594" s="109"/>
      <c r="M594" s="109"/>
      <c r="N594" s="109"/>
      <c r="O594" s="109"/>
    </row>
    <row r="595" spans="1:15" s="119" customFormat="1" ht="18" customHeight="1" x14ac:dyDescent="0.4">
      <c r="A595" s="109"/>
      <c r="B595" s="109"/>
      <c r="C595" s="109"/>
      <c r="D595" s="109"/>
      <c r="E595" s="109"/>
      <c r="F595" s="109"/>
      <c r="G595" s="109"/>
      <c r="H595" s="109"/>
      <c r="I595" s="109"/>
      <c r="J595" s="109"/>
      <c r="K595" s="109"/>
      <c r="L595" s="109"/>
      <c r="M595" s="109"/>
      <c r="N595" s="109"/>
      <c r="O595" s="109"/>
    </row>
    <row r="596" spans="1:15" s="119" customFormat="1" ht="18" customHeight="1" x14ac:dyDescent="0.4">
      <c r="A596" s="109"/>
      <c r="B596" s="109"/>
      <c r="C596" s="109"/>
      <c r="D596" s="109"/>
      <c r="E596" s="109"/>
      <c r="F596" s="109"/>
      <c r="G596" s="109"/>
      <c r="H596" s="109"/>
      <c r="I596" s="109"/>
      <c r="J596" s="109"/>
      <c r="K596" s="109"/>
      <c r="L596" s="109"/>
      <c r="M596" s="109"/>
      <c r="N596" s="109"/>
      <c r="O596" s="109"/>
    </row>
    <row r="597" spans="1:15" s="119" customFormat="1" ht="18" customHeight="1" x14ac:dyDescent="0.4">
      <c r="A597" s="109"/>
      <c r="B597" s="109"/>
      <c r="C597" s="109"/>
      <c r="D597" s="109"/>
      <c r="E597" s="109"/>
      <c r="F597" s="109"/>
      <c r="G597" s="109"/>
      <c r="H597" s="109"/>
      <c r="I597" s="109"/>
      <c r="J597" s="109"/>
      <c r="K597" s="109"/>
      <c r="L597" s="109"/>
      <c r="M597" s="109"/>
      <c r="N597" s="109"/>
      <c r="O597" s="109"/>
    </row>
    <row r="598" spans="1:15" s="119" customFormat="1" ht="18" customHeight="1" x14ac:dyDescent="0.4">
      <c r="A598" s="109"/>
      <c r="B598" s="109"/>
      <c r="C598" s="109"/>
      <c r="D598" s="109"/>
      <c r="E598" s="109"/>
      <c r="F598" s="109"/>
      <c r="G598" s="109"/>
      <c r="H598" s="109"/>
      <c r="I598" s="109"/>
      <c r="J598" s="109"/>
      <c r="K598" s="109"/>
      <c r="L598" s="109"/>
      <c r="M598" s="109"/>
      <c r="N598" s="109"/>
      <c r="O598" s="109"/>
    </row>
    <row r="599" spans="1:15" s="119" customFormat="1" ht="18" customHeight="1" x14ac:dyDescent="0.4">
      <c r="A599" s="109"/>
      <c r="B599" s="109"/>
      <c r="C599" s="109"/>
      <c r="D599" s="109"/>
      <c r="E599" s="109"/>
      <c r="F599" s="109"/>
      <c r="G599" s="109"/>
      <c r="H599" s="109"/>
      <c r="I599" s="109"/>
      <c r="J599" s="109"/>
      <c r="K599" s="109"/>
      <c r="L599" s="109"/>
      <c r="M599" s="109"/>
      <c r="N599" s="109"/>
      <c r="O599" s="109"/>
    </row>
    <row r="600" spans="1:15" s="119" customFormat="1" ht="18" customHeight="1" x14ac:dyDescent="0.4">
      <c r="A600" s="109"/>
      <c r="B600" s="109"/>
      <c r="C600" s="109"/>
      <c r="D600" s="109"/>
      <c r="E600" s="109"/>
      <c r="F600" s="109"/>
      <c r="G600" s="109"/>
      <c r="H600" s="109"/>
      <c r="I600" s="109"/>
      <c r="J600" s="109"/>
      <c r="K600" s="109"/>
      <c r="L600" s="109"/>
      <c r="M600" s="109"/>
      <c r="N600" s="109"/>
      <c r="O600" s="109"/>
    </row>
    <row r="601" spans="1:15" s="119" customFormat="1" ht="18" customHeight="1" x14ac:dyDescent="0.4">
      <c r="A601" s="109"/>
      <c r="B601" s="109"/>
      <c r="C601" s="109"/>
      <c r="D601" s="109"/>
      <c r="E601" s="109"/>
      <c r="F601" s="109"/>
      <c r="G601" s="109"/>
      <c r="H601" s="109"/>
      <c r="I601" s="109"/>
      <c r="J601" s="109"/>
      <c r="K601" s="109"/>
      <c r="L601" s="109"/>
      <c r="M601" s="109"/>
      <c r="N601" s="109"/>
      <c r="O601" s="109"/>
    </row>
    <row r="602" spans="1:15" s="119" customFormat="1" ht="18" customHeight="1" x14ac:dyDescent="0.4">
      <c r="A602" s="109"/>
      <c r="B602" s="109"/>
      <c r="C602" s="109"/>
      <c r="D602" s="109"/>
      <c r="E602" s="109"/>
      <c r="F602" s="109"/>
      <c r="G602" s="109"/>
      <c r="H602" s="109"/>
      <c r="I602" s="109"/>
      <c r="J602" s="109"/>
      <c r="K602" s="109"/>
      <c r="L602" s="109"/>
      <c r="M602" s="109"/>
      <c r="N602" s="109"/>
      <c r="O602" s="109"/>
    </row>
    <row r="603" spans="1:15" s="119" customFormat="1" ht="18" customHeight="1" x14ac:dyDescent="0.4">
      <c r="A603" s="109"/>
      <c r="B603" s="109"/>
      <c r="C603" s="109"/>
      <c r="D603" s="109"/>
      <c r="E603" s="109"/>
      <c r="F603" s="109"/>
      <c r="G603" s="109"/>
      <c r="H603" s="109"/>
      <c r="I603" s="109"/>
      <c r="J603" s="109"/>
      <c r="K603" s="109"/>
      <c r="L603" s="109"/>
      <c r="M603" s="109"/>
      <c r="N603" s="109"/>
      <c r="O603" s="109"/>
    </row>
    <row r="604" spans="1:15" s="119" customFormat="1" ht="18" customHeight="1" x14ac:dyDescent="0.4">
      <c r="A604" s="109"/>
      <c r="B604" s="109"/>
      <c r="C604" s="109"/>
      <c r="D604" s="109"/>
      <c r="E604" s="109"/>
      <c r="F604" s="109"/>
      <c r="G604" s="109"/>
      <c r="H604" s="109"/>
      <c r="I604" s="109"/>
      <c r="J604" s="109"/>
      <c r="K604" s="109"/>
      <c r="L604" s="109"/>
      <c r="M604" s="109"/>
      <c r="N604" s="109"/>
      <c r="O604" s="109"/>
    </row>
    <row r="605" spans="1:15" s="119" customFormat="1" ht="18" customHeight="1" x14ac:dyDescent="0.4">
      <c r="A605" s="109"/>
      <c r="B605" s="109"/>
      <c r="C605" s="109"/>
      <c r="D605" s="109"/>
      <c r="E605" s="109"/>
      <c r="F605" s="109"/>
      <c r="G605" s="109"/>
      <c r="H605" s="109"/>
      <c r="I605" s="109"/>
      <c r="J605" s="109"/>
      <c r="K605" s="109"/>
      <c r="L605" s="109"/>
      <c r="M605" s="109"/>
      <c r="N605" s="109"/>
      <c r="O605" s="109"/>
    </row>
    <row r="606" spans="1:15" s="119" customFormat="1" ht="18" customHeight="1" x14ac:dyDescent="0.4">
      <c r="A606" s="109"/>
      <c r="B606" s="109"/>
      <c r="C606" s="109"/>
      <c r="D606" s="109"/>
      <c r="E606" s="109"/>
      <c r="F606" s="109"/>
      <c r="G606" s="109"/>
      <c r="H606" s="109"/>
      <c r="I606" s="109"/>
      <c r="J606" s="109"/>
      <c r="K606" s="109"/>
      <c r="L606" s="109"/>
      <c r="M606" s="109"/>
      <c r="N606" s="109"/>
      <c r="O606" s="109"/>
    </row>
    <row r="607" spans="1:15" s="119" customFormat="1" ht="18" customHeight="1" x14ac:dyDescent="0.4">
      <c r="A607" s="109"/>
      <c r="B607" s="109"/>
      <c r="C607" s="109"/>
      <c r="D607" s="109"/>
      <c r="E607" s="109"/>
      <c r="F607" s="109"/>
      <c r="G607" s="109"/>
      <c r="H607" s="109"/>
      <c r="I607" s="109"/>
      <c r="J607" s="109"/>
      <c r="K607" s="109"/>
      <c r="L607" s="109"/>
      <c r="M607" s="109"/>
      <c r="N607" s="109"/>
      <c r="O607" s="109"/>
    </row>
    <row r="608" spans="1:15" s="119" customFormat="1" ht="18" customHeight="1" x14ac:dyDescent="0.4">
      <c r="A608" s="109"/>
      <c r="B608" s="109"/>
      <c r="C608" s="109"/>
      <c r="D608" s="109"/>
      <c r="E608" s="109"/>
      <c r="F608" s="109"/>
      <c r="G608" s="109"/>
      <c r="H608" s="109"/>
      <c r="I608" s="109"/>
      <c r="J608" s="109"/>
      <c r="K608" s="109"/>
      <c r="L608" s="109"/>
      <c r="M608" s="109"/>
      <c r="N608" s="109"/>
      <c r="O608" s="109"/>
    </row>
    <row r="609" spans="1:15" s="119" customFormat="1" ht="18" customHeight="1" x14ac:dyDescent="0.4">
      <c r="A609" s="109"/>
      <c r="B609" s="109"/>
      <c r="C609" s="109"/>
      <c r="D609" s="109"/>
      <c r="E609" s="109"/>
      <c r="F609" s="109"/>
      <c r="G609" s="109"/>
      <c r="H609" s="109"/>
      <c r="I609" s="109"/>
      <c r="J609" s="109"/>
      <c r="K609" s="109"/>
      <c r="L609" s="109"/>
      <c r="M609" s="109"/>
      <c r="N609" s="109"/>
      <c r="O609" s="109"/>
    </row>
    <row r="610" spans="1:15" s="119" customFormat="1" ht="18" customHeight="1" x14ac:dyDescent="0.4">
      <c r="A610" s="109"/>
      <c r="B610" s="109"/>
      <c r="C610" s="109"/>
      <c r="D610" s="109"/>
      <c r="E610" s="109"/>
      <c r="F610" s="109"/>
      <c r="G610" s="109"/>
      <c r="H610" s="109"/>
      <c r="I610" s="109"/>
      <c r="J610" s="109"/>
      <c r="K610" s="109"/>
      <c r="L610" s="109"/>
      <c r="M610" s="109"/>
      <c r="N610" s="109"/>
      <c r="O610" s="109"/>
    </row>
    <row r="611" spans="1:15" s="119" customFormat="1" ht="18" customHeight="1" x14ac:dyDescent="0.4">
      <c r="A611" s="109"/>
      <c r="B611" s="109"/>
      <c r="C611" s="109"/>
      <c r="D611" s="109"/>
      <c r="E611" s="109"/>
      <c r="F611" s="109"/>
      <c r="G611" s="109"/>
      <c r="H611" s="109"/>
      <c r="I611" s="109"/>
      <c r="J611" s="109"/>
      <c r="K611" s="109"/>
      <c r="L611" s="109"/>
      <c r="M611" s="109"/>
      <c r="N611" s="109"/>
      <c r="O611" s="109"/>
    </row>
    <row r="612" spans="1:15" s="119" customFormat="1" ht="18" customHeight="1" x14ac:dyDescent="0.4">
      <c r="A612" s="109"/>
      <c r="B612" s="109"/>
      <c r="C612" s="109"/>
      <c r="D612" s="109"/>
      <c r="E612" s="109"/>
      <c r="F612" s="109"/>
      <c r="G612" s="109"/>
      <c r="H612" s="109"/>
      <c r="I612" s="109"/>
      <c r="J612" s="109"/>
      <c r="K612" s="109"/>
      <c r="L612" s="109"/>
      <c r="M612" s="109"/>
      <c r="N612" s="109"/>
      <c r="O612" s="109"/>
    </row>
    <row r="613" spans="1:15" s="119" customFormat="1" ht="18" customHeight="1" x14ac:dyDescent="0.4">
      <c r="A613" s="109"/>
      <c r="B613" s="109"/>
      <c r="C613" s="109"/>
      <c r="D613" s="109"/>
      <c r="E613" s="109"/>
      <c r="F613" s="109"/>
      <c r="G613" s="109"/>
      <c r="H613" s="109"/>
      <c r="I613" s="109"/>
      <c r="J613" s="109"/>
      <c r="K613" s="109"/>
      <c r="L613" s="109"/>
      <c r="M613" s="109"/>
      <c r="N613" s="109"/>
      <c r="O613" s="109"/>
    </row>
    <row r="614" spans="1:15" s="119" customFormat="1" ht="18" customHeight="1" x14ac:dyDescent="0.4">
      <c r="A614" s="109"/>
      <c r="B614" s="109"/>
      <c r="C614" s="109"/>
      <c r="D614" s="109"/>
      <c r="E614" s="109"/>
      <c r="F614" s="109"/>
      <c r="G614" s="109"/>
      <c r="H614" s="109"/>
      <c r="I614" s="109"/>
      <c r="J614" s="109"/>
      <c r="K614" s="109"/>
      <c r="L614" s="109"/>
      <c r="M614" s="109"/>
      <c r="N614" s="109"/>
      <c r="O614" s="109"/>
    </row>
    <row r="615" spans="1:15" s="119" customFormat="1" ht="18" customHeight="1" x14ac:dyDescent="0.4">
      <c r="A615" s="109"/>
      <c r="B615" s="109"/>
      <c r="C615" s="109"/>
      <c r="D615" s="109"/>
      <c r="E615" s="109"/>
      <c r="F615" s="109"/>
      <c r="G615" s="109"/>
      <c r="H615" s="109"/>
      <c r="I615" s="109"/>
      <c r="J615" s="109"/>
      <c r="K615" s="109"/>
      <c r="L615" s="109"/>
      <c r="M615" s="109"/>
      <c r="N615" s="109"/>
      <c r="O615" s="109"/>
    </row>
    <row r="616" spans="1:15" s="119" customFormat="1" ht="18" customHeight="1" x14ac:dyDescent="0.4">
      <c r="A616" s="109"/>
      <c r="B616" s="109"/>
      <c r="C616" s="109"/>
      <c r="D616" s="109"/>
      <c r="E616" s="109"/>
      <c r="F616" s="109"/>
      <c r="G616" s="109"/>
      <c r="H616" s="109"/>
      <c r="I616" s="109"/>
      <c r="J616" s="109"/>
      <c r="K616" s="109"/>
      <c r="L616" s="109"/>
      <c r="M616" s="109"/>
      <c r="N616" s="109"/>
      <c r="O616" s="109"/>
    </row>
    <row r="617" spans="1:15" s="119" customFormat="1" ht="18" customHeight="1" x14ac:dyDescent="0.4">
      <c r="A617" s="109"/>
      <c r="B617" s="109"/>
      <c r="C617" s="109"/>
      <c r="D617" s="109"/>
      <c r="E617" s="109"/>
      <c r="F617" s="109"/>
      <c r="G617" s="109"/>
      <c r="H617" s="109"/>
      <c r="I617" s="109"/>
      <c r="J617" s="109"/>
      <c r="K617" s="109"/>
      <c r="L617" s="109"/>
      <c r="M617" s="109"/>
      <c r="N617" s="109"/>
      <c r="O617" s="109"/>
    </row>
    <row r="618" spans="1:15" s="119" customFormat="1" ht="18" customHeight="1" x14ac:dyDescent="0.4">
      <c r="A618" s="109"/>
      <c r="B618" s="109"/>
      <c r="C618" s="109"/>
      <c r="D618" s="109"/>
      <c r="E618" s="109"/>
      <c r="F618" s="109"/>
      <c r="G618" s="109"/>
      <c r="H618" s="109"/>
      <c r="I618" s="109"/>
      <c r="J618" s="109"/>
      <c r="K618" s="109"/>
      <c r="L618" s="109"/>
      <c r="M618" s="109"/>
      <c r="N618" s="109"/>
      <c r="O618" s="109"/>
    </row>
    <row r="619" spans="1:15" s="119" customFormat="1" ht="18" customHeight="1" x14ac:dyDescent="0.4">
      <c r="A619" s="109"/>
      <c r="B619" s="109"/>
      <c r="C619" s="109"/>
      <c r="D619" s="109"/>
      <c r="E619" s="109"/>
      <c r="F619" s="109"/>
      <c r="G619" s="109"/>
      <c r="H619" s="109"/>
      <c r="I619" s="109"/>
      <c r="J619" s="109"/>
      <c r="K619" s="109"/>
      <c r="L619" s="109"/>
      <c r="M619" s="109"/>
      <c r="N619" s="109"/>
      <c r="O619" s="109"/>
    </row>
    <row r="620" spans="1:15" s="119" customFormat="1" ht="18" customHeight="1" x14ac:dyDescent="0.4">
      <c r="A620" s="109"/>
      <c r="B620" s="109"/>
      <c r="C620" s="109"/>
      <c r="D620" s="109"/>
      <c r="E620" s="109"/>
      <c r="F620" s="109"/>
      <c r="G620" s="109"/>
      <c r="H620" s="109"/>
      <c r="I620" s="109"/>
      <c r="J620" s="109"/>
      <c r="K620" s="109"/>
      <c r="L620" s="109"/>
      <c r="M620" s="109"/>
      <c r="N620" s="109"/>
      <c r="O620" s="109"/>
    </row>
    <row r="621" spans="1:15" s="119" customFormat="1" ht="18" customHeight="1" x14ac:dyDescent="0.4">
      <c r="A621" s="109"/>
      <c r="B621" s="109"/>
      <c r="C621" s="109"/>
      <c r="D621" s="109"/>
      <c r="E621" s="109"/>
      <c r="F621" s="109"/>
      <c r="G621" s="109"/>
      <c r="H621" s="109"/>
      <c r="I621" s="109"/>
      <c r="J621" s="109"/>
      <c r="K621" s="109"/>
      <c r="L621" s="109"/>
      <c r="M621" s="109"/>
      <c r="N621" s="109"/>
      <c r="O621" s="109"/>
    </row>
    <row r="622" spans="1:15" s="119" customFormat="1" ht="18" customHeight="1" x14ac:dyDescent="0.4">
      <c r="A622" s="109"/>
      <c r="B622" s="109"/>
      <c r="C622" s="109"/>
      <c r="D622" s="109"/>
      <c r="E622" s="109"/>
      <c r="F622" s="109"/>
      <c r="G622" s="109"/>
      <c r="H622" s="109"/>
      <c r="I622" s="109"/>
      <c r="J622" s="109"/>
      <c r="K622" s="109"/>
      <c r="L622" s="109"/>
      <c r="M622" s="109"/>
      <c r="N622" s="109"/>
      <c r="O622" s="109"/>
    </row>
    <row r="623" spans="1:15" s="119" customFormat="1" ht="18" customHeight="1" x14ac:dyDescent="0.4">
      <c r="A623" s="109"/>
      <c r="B623" s="109"/>
      <c r="C623" s="109"/>
      <c r="D623" s="109"/>
      <c r="E623" s="109"/>
      <c r="F623" s="109"/>
      <c r="G623" s="109"/>
      <c r="H623" s="109"/>
      <c r="I623" s="109"/>
      <c r="J623" s="109"/>
      <c r="K623" s="109"/>
      <c r="L623" s="109"/>
      <c r="M623" s="109"/>
      <c r="N623" s="109"/>
      <c r="O623" s="109"/>
    </row>
    <row r="624" spans="1:15" s="119" customFormat="1" ht="18" customHeight="1" x14ac:dyDescent="0.4">
      <c r="A624" s="109"/>
      <c r="B624" s="109"/>
      <c r="C624" s="109"/>
      <c r="D624" s="109"/>
      <c r="E624" s="109"/>
      <c r="F624" s="109"/>
      <c r="G624" s="109"/>
      <c r="H624" s="109"/>
      <c r="I624" s="109"/>
      <c r="J624" s="109"/>
      <c r="K624" s="109"/>
      <c r="L624" s="109"/>
      <c r="M624" s="109"/>
      <c r="N624" s="109"/>
      <c r="O624" s="109"/>
    </row>
    <row r="625" spans="1:15" s="119" customFormat="1" ht="18" customHeight="1" x14ac:dyDescent="0.4">
      <c r="A625" s="109"/>
      <c r="B625" s="109"/>
      <c r="C625" s="109"/>
      <c r="D625" s="109"/>
      <c r="E625" s="109"/>
      <c r="F625" s="109"/>
      <c r="G625" s="109"/>
      <c r="H625" s="109"/>
      <c r="I625" s="109"/>
      <c r="J625" s="109"/>
      <c r="K625" s="109"/>
      <c r="L625" s="109"/>
      <c r="M625" s="109"/>
      <c r="N625" s="109"/>
      <c r="O625" s="109"/>
    </row>
    <row r="626" spans="1:15" s="119" customFormat="1" ht="18" customHeight="1" x14ac:dyDescent="0.4">
      <c r="A626" s="109"/>
      <c r="B626" s="109"/>
      <c r="C626" s="109"/>
      <c r="D626" s="109"/>
      <c r="E626" s="109"/>
      <c r="F626" s="109"/>
      <c r="G626" s="109"/>
      <c r="H626" s="109"/>
      <c r="I626" s="109"/>
      <c r="J626" s="109"/>
      <c r="K626" s="109"/>
      <c r="L626" s="109"/>
      <c r="M626" s="109"/>
      <c r="N626" s="109"/>
      <c r="O626" s="109"/>
    </row>
    <row r="627" spans="1:15" s="119" customFormat="1" ht="18" customHeight="1" x14ac:dyDescent="0.4">
      <c r="A627" s="109"/>
      <c r="B627" s="109"/>
      <c r="C627" s="109"/>
      <c r="D627" s="109"/>
      <c r="E627" s="109"/>
      <c r="F627" s="109"/>
      <c r="G627" s="109"/>
      <c r="H627" s="109"/>
      <c r="I627" s="109"/>
      <c r="J627" s="109"/>
      <c r="K627" s="109"/>
      <c r="L627" s="109"/>
      <c r="M627" s="109"/>
      <c r="N627" s="109"/>
      <c r="O627" s="109"/>
    </row>
    <row r="628" spans="1:15" s="119" customFormat="1" ht="18" customHeight="1" x14ac:dyDescent="0.4">
      <c r="A628" s="109"/>
      <c r="B628" s="109"/>
      <c r="C628" s="109"/>
      <c r="D628" s="109"/>
      <c r="E628" s="109"/>
      <c r="F628" s="109"/>
      <c r="G628" s="109"/>
      <c r="H628" s="109"/>
      <c r="I628" s="109"/>
      <c r="J628" s="109"/>
      <c r="K628" s="109"/>
      <c r="L628" s="109"/>
      <c r="M628" s="109"/>
      <c r="N628" s="109"/>
      <c r="O628" s="109"/>
    </row>
    <row r="629" spans="1:15" s="119" customFormat="1" ht="18" customHeight="1" x14ac:dyDescent="0.4">
      <c r="A629" s="109"/>
      <c r="B629" s="109"/>
      <c r="C629" s="109"/>
      <c r="D629" s="109"/>
      <c r="E629" s="109"/>
      <c r="F629" s="109"/>
      <c r="G629" s="109"/>
      <c r="H629" s="109"/>
      <c r="I629" s="109"/>
      <c r="J629" s="109"/>
      <c r="K629" s="109"/>
      <c r="L629" s="109"/>
      <c r="M629" s="109"/>
      <c r="N629" s="109"/>
      <c r="O629" s="109"/>
    </row>
    <row r="630" spans="1:15" s="119" customFormat="1" ht="18" customHeight="1" x14ac:dyDescent="0.4">
      <c r="A630" s="109"/>
      <c r="B630" s="109"/>
      <c r="C630" s="109"/>
      <c r="D630" s="109"/>
      <c r="E630" s="109"/>
      <c r="F630" s="109"/>
      <c r="G630" s="109"/>
      <c r="H630" s="109"/>
      <c r="I630" s="109"/>
      <c r="J630" s="109"/>
      <c r="K630" s="109"/>
      <c r="L630" s="109"/>
      <c r="M630" s="109"/>
      <c r="N630" s="109"/>
      <c r="O630" s="109"/>
    </row>
    <row r="631" spans="1:15" s="119" customFormat="1" ht="18" customHeight="1" x14ac:dyDescent="0.4">
      <c r="A631" s="109"/>
      <c r="B631" s="109"/>
      <c r="C631" s="109"/>
      <c r="D631" s="109"/>
      <c r="E631" s="109"/>
      <c r="F631" s="109"/>
      <c r="G631" s="109"/>
      <c r="H631" s="109"/>
      <c r="I631" s="109"/>
      <c r="J631" s="109"/>
      <c r="K631" s="109"/>
      <c r="L631" s="109"/>
      <c r="M631" s="109"/>
      <c r="N631" s="109"/>
      <c r="O631" s="109"/>
    </row>
    <row r="632" spans="1:15" s="119" customFormat="1" ht="18" customHeight="1" x14ac:dyDescent="0.4">
      <c r="A632" s="109"/>
      <c r="B632" s="109"/>
      <c r="C632" s="109"/>
      <c r="D632" s="109"/>
      <c r="E632" s="109"/>
      <c r="F632" s="109"/>
      <c r="G632" s="109"/>
      <c r="H632" s="109"/>
      <c r="I632" s="109"/>
      <c r="J632" s="109"/>
      <c r="K632" s="109"/>
      <c r="L632" s="109"/>
      <c r="M632" s="109"/>
      <c r="N632" s="109"/>
      <c r="O632" s="109"/>
    </row>
    <row r="633" spans="1:15" s="119" customFormat="1" ht="18" customHeight="1" x14ac:dyDescent="0.4">
      <c r="A633" s="109"/>
      <c r="B633" s="109"/>
      <c r="C633" s="109"/>
      <c r="D633" s="109"/>
      <c r="E633" s="109"/>
      <c r="F633" s="109"/>
      <c r="G633" s="109"/>
      <c r="H633" s="109"/>
      <c r="I633" s="109"/>
      <c r="J633" s="109"/>
      <c r="K633" s="109"/>
      <c r="L633" s="109"/>
      <c r="M633" s="109"/>
      <c r="N633" s="109"/>
      <c r="O633" s="109"/>
    </row>
    <row r="634" spans="1:15" s="119" customFormat="1" ht="18" customHeight="1" x14ac:dyDescent="0.4">
      <c r="A634" s="109"/>
      <c r="B634" s="109"/>
      <c r="C634" s="109"/>
      <c r="D634" s="109"/>
      <c r="E634" s="109"/>
      <c r="F634" s="109"/>
      <c r="G634" s="109"/>
      <c r="H634" s="109"/>
      <c r="I634" s="109"/>
      <c r="J634" s="109"/>
      <c r="K634" s="109"/>
      <c r="L634" s="109"/>
      <c r="M634" s="109"/>
      <c r="N634" s="109"/>
      <c r="O634" s="109"/>
    </row>
    <row r="635" spans="1:15" s="119" customFormat="1" ht="18" customHeight="1" x14ac:dyDescent="0.4">
      <c r="A635" s="109"/>
      <c r="B635" s="109"/>
      <c r="C635" s="109"/>
      <c r="D635" s="109"/>
      <c r="E635" s="109"/>
      <c r="F635" s="109"/>
      <c r="G635" s="109"/>
      <c r="H635" s="109"/>
      <c r="I635" s="109"/>
      <c r="J635" s="109"/>
      <c r="K635" s="109"/>
      <c r="L635" s="109"/>
      <c r="M635" s="109"/>
      <c r="N635" s="109"/>
      <c r="O635" s="109"/>
    </row>
    <row r="636" spans="1:15" s="119" customFormat="1" ht="18" customHeight="1" x14ac:dyDescent="0.4">
      <c r="A636" s="109"/>
      <c r="B636" s="109"/>
      <c r="C636" s="109"/>
      <c r="D636" s="109"/>
      <c r="E636" s="109"/>
      <c r="F636" s="109"/>
      <c r="G636" s="109"/>
      <c r="H636" s="109"/>
      <c r="I636" s="109"/>
      <c r="J636" s="109"/>
      <c r="K636" s="109"/>
      <c r="L636" s="109"/>
      <c r="M636" s="109"/>
      <c r="N636" s="109"/>
      <c r="O636" s="109"/>
    </row>
    <row r="637" spans="1:15" s="119" customFormat="1" ht="18" customHeight="1" x14ac:dyDescent="0.4">
      <c r="A637" s="109"/>
      <c r="B637" s="109"/>
      <c r="C637" s="109"/>
      <c r="D637" s="109"/>
      <c r="E637" s="109"/>
      <c r="F637" s="109"/>
      <c r="G637" s="109"/>
      <c r="H637" s="109"/>
      <c r="I637" s="109"/>
      <c r="J637" s="109"/>
      <c r="K637" s="109"/>
      <c r="L637" s="109"/>
      <c r="M637" s="109"/>
      <c r="N637" s="109"/>
      <c r="O637" s="109"/>
    </row>
    <row r="638" spans="1:15" ht="18" customHeight="1" x14ac:dyDescent="0.4"/>
    <row r="639" spans="1:15" ht="18" customHeight="1" x14ac:dyDescent="0.4"/>
    <row r="640" spans="1:15"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spans="1:15" ht="18" customHeight="1" x14ac:dyDescent="0.4"/>
    <row r="674" spans="1:15" ht="18" customHeight="1" x14ac:dyDescent="0.4"/>
    <row r="675" spans="1:15" ht="18" customHeight="1" x14ac:dyDescent="0.4"/>
    <row r="676" spans="1:15" ht="18" customHeight="1" x14ac:dyDescent="0.4"/>
    <row r="677" spans="1:15" ht="18" customHeight="1" x14ac:dyDescent="0.4"/>
    <row r="678" spans="1:15" ht="18" customHeight="1" x14ac:dyDescent="0.4"/>
    <row r="679" spans="1:15" ht="18" customHeight="1" x14ac:dyDescent="0.4"/>
    <row r="680" spans="1:15" ht="18" customHeight="1" x14ac:dyDescent="0.4"/>
    <row r="681" spans="1:15" ht="18" customHeight="1" x14ac:dyDescent="0.4"/>
    <row r="682" spans="1:15" ht="18" customHeight="1" x14ac:dyDescent="0.4"/>
    <row r="683" spans="1:15" ht="18" customHeight="1" x14ac:dyDescent="0.4"/>
    <row r="684" spans="1:15" ht="18" customHeight="1" x14ac:dyDescent="0.4"/>
    <row r="685" spans="1:15" ht="18" customHeight="1" x14ac:dyDescent="0.4"/>
    <row r="686" spans="1:15" s="119" customFormat="1" ht="18" customHeight="1" x14ac:dyDescent="0.4">
      <c r="A686" s="109"/>
      <c r="B686" s="109"/>
      <c r="C686" s="109"/>
      <c r="D686" s="109"/>
      <c r="E686" s="109"/>
      <c r="F686" s="109"/>
      <c r="G686" s="109"/>
      <c r="H686" s="109"/>
      <c r="I686" s="109"/>
      <c r="J686" s="109"/>
      <c r="K686" s="109"/>
      <c r="L686" s="109"/>
      <c r="M686" s="109"/>
      <c r="N686" s="109"/>
      <c r="O686" s="109"/>
    </row>
    <row r="687" spans="1:15" s="119" customFormat="1" ht="18" customHeight="1" x14ac:dyDescent="0.4">
      <c r="A687" s="109"/>
      <c r="B687" s="109"/>
      <c r="C687" s="109"/>
      <c r="D687" s="109"/>
      <c r="E687" s="109"/>
      <c r="F687" s="109"/>
      <c r="G687" s="109"/>
      <c r="H687" s="109"/>
      <c r="I687" s="109"/>
      <c r="J687" s="109"/>
      <c r="K687" s="109"/>
      <c r="L687" s="109"/>
      <c r="M687" s="109"/>
      <c r="N687" s="109"/>
      <c r="O687" s="109"/>
    </row>
    <row r="688" spans="1:15" s="119" customFormat="1" ht="18" customHeight="1" x14ac:dyDescent="0.4">
      <c r="A688" s="109"/>
      <c r="B688" s="109"/>
      <c r="C688" s="109"/>
      <c r="D688" s="109"/>
      <c r="E688" s="109"/>
      <c r="F688" s="109"/>
      <c r="G688" s="109"/>
      <c r="H688" s="109"/>
      <c r="I688" s="109"/>
      <c r="J688" s="109"/>
      <c r="K688" s="109"/>
      <c r="L688" s="109"/>
      <c r="M688" s="109"/>
      <c r="N688" s="109"/>
      <c r="O688" s="109"/>
    </row>
    <row r="689" spans="1:15" s="119" customFormat="1" ht="18" customHeight="1" x14ac:dyDescent="0.4">
      <c r="A689" s="109"/>
      <c r="B689" s="109"/>
      <c r="C689" s="109"/>
      <c r="D689" s="109"/>
      <c r="E689" s="109"/>
      <c r="F689" s="109"/>
      <c r="G689" s="109"/>
      <c r="H689" s="109"/>
      <c r="I689" s="109"/>
      <c r="J689" s="109"/>
      <c r="K689" s="109"/>
      <c r="L689" s="109"/>
      <c r="M689" s="109"/>
      <c r="N689" s="109"/>
      <c r="O689" s="109"/>
    </row>
    <row r="690" spans="1:15" s="119" customFormat="1" ht="18" customHeight="1" x14ac:dyDescent="0.4">
      <c r="A690" s="109"/>
      <c r="B690" s="109"/>
      <c r="C690" s="109"/>
      <c r="D690" s="109"/>
      <c r="E690" s="109"/>
      <c r="F690" s="109"/>
      <c r="G690" s="109"/>
      <c r="H690" s="109"/>
      <c r="I690" s="109"/>
      <c r="J690" s="109"/>
      <c r="K690" s="109"/>
      <c r="L690" s="109"/>
      <c r="M690" s="109"/>
      <c r="N690" s="109"/>
      <c r="O690" s="109"/>
    </row>
    <row r="691" spans="1:15" s="119" customFormat="1" ht="18" customHeight="1" x14ac:dyDescent="0.4">
      <c r="A691" s="109"/>
      <c r="B691" s="109"/>
      <c r="C691" s="109"/>
      <c r="D691" s="109"/>
      <c r="E691" s="109"/>
      <c r="F691" s="109"/>
      <c r="G691" s="109"/>
      <c r="H691" s="109"/>
      <c r="I691" s="109"/>
      <c r="J691" s="109"/>
      <c r="K691" s="109"/>
      <c r="L691" s="109"/>
      <c r="M691" s="109"/>
      <c r="N691" s="109"/>
      <c r="O691" s="109"/>
    </row>
    <row r="692" spans="1:15" s="119" customFormat="1" ht="18" customHeight="1" x14ac:dyDescent="0.4">
      <c r="A692" s="109"/>
      <c r="B692" s="109"/>
      <c r="C692" s="109"/>
      <c r="D692" s="109"/>
      <c r="E692" s="109"/>
      <c r="F692" s="109"/>
      <c r="G692" s="109"/>
      <c r="H692" s="109"/>
      <c r="I692" s="109"/>
      <c r="J692" s="109"/>
      <c r="K692" s="109"/>
      <c r="L692" s="109"/>
      <c r="M692" s="109"/>
      <c r="N692" s="109"/>
      <c r="O692" s="109"/>
    </row>
    <row r="693" spans="1:15" s="119" customFormat="1" ht="18" customHeight="1" x14ac:dyDescent="0.4">
      <c r="A693" s="109"/>
      <c r="B693" s="109"/>
      <c r="C693" s="109"/>
      <c r="D693" s="109"/>
      <c r="E693" s="109"/>
      <c r="F693" s="109"/>
      <c r="G693" s="109"/>
      <c r="H693" s="109"/>
      <c r="I693" s="109"/>
      <c r="J693" s="109"/>
      <c r="K693" s="109"/>
      <c r="L693" s="109"/>
      <c r="M693" s="109"/>
      <c r="N693" s="109"/>
      <c r="O693" s="109"/>
    </row>
    <row r="694" spans="1:15" s="119" customFormat="1" ht="18" customHeight="1" x14ac:dyDescent="0.4">
      <c r="A694" s="109"/>
      <c r="B694" s="109"/>
      <c r="C694" s="109"/>
      <c r="D694" s="109"/>
      <c r="E694" s="109"/>
      <c r="F694" s="109"/>
      <c r="G694" s="109"/>
      <c r="H694" s="109"/>
      <c r="I694" s="109"/>
      <c r="J694" s="109"/>
      <c r="K694" s="109"/>
      <c r="L694" s="109"/>
      <c r="M694" s="109"/>
      <c r="N694" s="109"/>
      <c r="O694" s="109"/>
    </row>
    <row r="695" spans="1:15" s="119" customFormat="1" ht="18" customHeight="1" x14ac:dyDescent="0.4">
      <c r="A695" s="109"/>
      <c r="B695" s="109"/>
      <c r="C695" s="109"/>
      <c r="D695" s="109"/>
      <c r="E695" s="109"/>
      <c r="F695" s="109"/>
      <c r="G695" s="109"/>
      <c r="H695" s="109"/>
      <c r="I695" s="109"/>
      <c r="J695" s="109"/>
      <c r="K695" s="109"/>
      <c r="L695" s="109"/>
      <c r="M695" s="109"/>
      <c r="N695" s="109"/>
      <c r="O695" s="109"/>
    </row>
    <row r="696" spans="1:15" s="119" customFormat="1" ht="18" customHeight="1" x14ac:dyDescent="0.4">
      <c r="A696" s="109"/>
      <c r="B696" s="109"/>
      <c r="C696" s="109"/>
      <c r="D696" s="109"/>
      <c r="E696" s="109"/>
      <c r="F696" s="109"/>
      <c r="G696" s="109"/>
      <c r="H696" s="109"/>
      <c r="I696" s="109"/>
      <c r="J696" s="109"/>
      <c r="K696" s="109"/>
      <c r="L696" s="109"/>
      <c r="M696" s="109"/>
      <c r="N696" s="109"/>
      <c r="O696" s="109"/>
    </row>
    <row r="697" spans="1:15" s="119" customFormat="1" ht="18" customHeight="1" x14ac:dyDescent="0.4">
      <c r="A697" s="109"/>
      <c r="B697" s="109"/>
      <c r="C697" s="109"/>
      <c r="D697" s="109"/>
      <c r="E697" s="109"/>
      <c r="F697" s="109"/>
      <c r="G697" s="109"/>
      <c r="H697" s="109"/>
      <c r="I697" s="109"/>
      <c r="J697" s="109"/>
      <c r="K697" s="109"/>
      <c r="L697" s="109"/>
      <c r="M697" s="109"/>
      <c r="N697" s="109"/>
      <c r="O697" s="109"/>
    </row>
    <row r="698" spans="1:15" s="119" customFormat="1" ht="18" customHeight="1" x14ac:dyDescent="0.4">
      <c r="A698" s="109"/>
      <c r="B698" s="109"/>
      <c r="C698" s="109"/>
      <c r="D698" s="109"/>
      <c r="E698" s="109"/>
      <c r="F698" s="109"/>
      <c r="G698" s="109"/>
      <c r="H698" s="109"/>
      <c r="I698" s="109"/>
      <c r="J698" s="109"/>
      <c r="K698" s="109"/>
      <c r="L698" s="109"/>
      <c r="M698" s="109"/>
      <c r="N698" s="109"/>
      <c r="O698" s="109"/>
    </row>
    <row r="699" spans="1:15" s="119" customFormat="1" ht="18" customHeight="1" x14ac:dyDescent="0.4">
      <c r="A699" s="109"/>
      <c r="B699" s="109"/>
      <c r="C699" s="109"/>
      <c r="D699" s="109"/>
      <c r="E699" s="109"/>
      <c r="F699" s="109"/>
      <c r="G699" s="109"/>
      <c r="H699" s="109"/>
      <c r="I699" s="109"/>
      <c r="J699" s="109"/>
      <c r="K699" s="109"/>
      <c r="L699" s="109"/>
      <c r="M699" s="109"/>
      <c r="N699" s="109"/>
      <c r="O699" s="109"/>
    </row>
    <row r="700" spans="1:15" s="119" customFormat="1" ht="18" customHeight="1" x14ac:dyDescent="0.4">
      <c r="A700" s="109"/>
      <c r="B700" s="109"/>
      <c r="C700" s="109"/>
      <c r="D700" s="109"/>
      <c r="E700" s="109"/>
      <c r="F700" s="109"/>
      <c r="G700" s="109"/>
      <c r="H700" s="109"/>
      <c r="I700" s="109"/>
      <c r="J700" s="109"/>
      <c r="K700" s="109"/>
      <c r="L700" s="109"/>
      <c r="M700" s="109"/>
      <c r="N700" s="109"/>
      <c r="O700" s="109"/>
    </row>
    <row r="701" spans="1:15" s="119" customFormat="1" ht="18" customHeight="1" x14ac:dyDescent="0.4">
      <c r="A701" s="109"/>
      <c r="B701" s="109"/>
      <c r="C701" s="109"/>
      <c r="D701" s="109"/>
      <c r="E701" s="109"/>
      <c r="F701" s="109"/>
      <c r="G701" s="109"/>
      <c r="H701" s="109"/>
      <c r="I701" s="109"/>
      <c r="J701" s="109"/>
      <c r="K701" s="109"/>
      <c r="L701" s="109"/>
      <c r="M701" s="109"/>
      <c r="N701" s="109"/>
      <c r="O701" s="109"/>
    </row>
    <row r="702" spans="1:15" s="119" customFormat="1" ht="18" customHeight="1" x14ac:dyDescent="0.4">
      <c r="A702" s="109"/>
      <c r="B702" s="109"/>
      <c r="C702" s="109"/>
      <c r="D702" s="109"/>
      <c r="E702" s="109"/>
      <c r="F702" s="109"/>
      <c r="G702" s="109"/>
      <c r="H702" s="109"/>
      <c r="I702" s="109"/>
      <c r="J702" s="109"/>
      <c r="K702" s="109"/>
      <c r="L702" s="109"/>
      <c r="M702" s="109"/>
      <c r="N702" s="109"/>
      <c r="O702" s="109"/>
    </row>
    <row r="703" spans="1:15" s="119" customFormat="1" ht="18" customHeight="1" x14ac:dyDescent="0.4">
      <c r="A703" s="109"/>
      <c r="B703" s="109"/>
      <c r="C703" s="109"/>
      <c r="D703" s="109"/>
      <c r="E703" s="109"/>
      <c r="F703" s="109"/>
      <c r="G703" s="109"/>
      <c r="H703" s="109"/>
      <c r="I703" s="109"/>
      <c r="J703" s="109"/>
      <c r="K703" s="109"/>
      <c r="L703" s="109"/>
      <c r="M703" s="109"/>
      <c r="N703" s="109"/>
      <c r="O703" s="109"/>
    </row>
    <row r="704" spans="1:15" s="119" customFormat="1" ht="18" customHeight="1" x14ac:dyDescent="0.4">
      <c r="A704" s="109"/>
      <c r="B704" s="109"/>
      <c r="C704" s="109"/>
      <c r="D704" s="109"/>
      <c r="E704" s="109"/>
      <c r="F704" s="109"/>
      <c r="G704" s="109"/>
      <c r="H704" s="109"/>
      <c r="I704" s="109"/>
      <c r="J704" s="109"/>
      <c r="K704" s="109"/>
      <c r="L704" s="109"/>
      <c r="M704" s="109"/>
      <c r="N704" s="109"/>
      <c r="O704" s="109"/>
    </row>
    <row r="705" spans="1:15" s="119" customFormat="1" ht="18" customHeight="1" x14ac:dyDescent="0.4">
      <c r="A705" s="109"/>
      <c r="B705" s="109"/>
      <c r="C705" s="109"/>
      <c r="D705" s="109"/>
      <c r="E705" s="109"/>
      <c r="F705" s="109"/>
      <c r="G705" s="109"/>
      <c r="H705" s="109"/>
      <c r="I705" s="109"/>
      <c r="J705" s="109"/>
      <c r="K705" s="109"/>
      <c r="L705" s="109"/>
      <c r="M705" s="109"/>
      <c r="N705" s="109"/>
      <c r="O705" s="109"/>
    </row>
    <row r="706" spans="1:15" s="119" customFormat="1" ht="18" customHeight="1" x14ac:dyDescent="0.4">
      <c r="A706" s="109"/>
      <c r="B706" s="109"/>
      <c r="C706" s="109"/>
      <c r="D706" s="109"/>
      <c r="E706" s="109"/>
      <c r="F706" s="109"/>
      <c r="G706" s="109"/>
      <c r="H706" s="109"/>
      <c r="I706" s="109"/>
      <c r="J706" s="109"/>
      <c r="K706" s="109"/>
      <c r="L706" s="109"/>
      <c r="M706" s="109"/>
      <c r="N706" s="109"/>
      <c r="O706" s="109"/>
    </row>
    <row r="707" spans="1:15" s="119" customFormat="1" ht="18" customHeight="1" x14ac:dyDescent="0.4">
      <c r="A707" s="109"/>
      <c r="B707" s="109"/>
      <c r="C707" s="109"/>
      <c r="D707" s="109"/>
      <c r="E707" s="109"/>
      <c r="F707" s="109"/>
      <c r="G707" s="109"/>
      <c r="H707" s="109"/>
      <c r="I707" s="109"/>
      <c r="J707" s="109"/>
      <c r="K707" s="109"/>
      <c r="L707" s="109"/>
      <c r="M707" s="109"/>
      <c r="N707" s="109"/>
      <c r="O707" s="109"/>
    </row>
    <row r="708" spans="1:15" s="119" customFormat="1" ht="18" customHeight="1" x14ac:dyDescent="0.4">
      <c r="A708" s="109"/>
      <c r="B708" s="109"/>
      <c r="C708" s="109"/>
      <c r="D708" s="109"/>
      <c r="E708" s="109"/>
      <c r="F708" s="109"/>
      <c r="G708" s="109"/>
      <c r="H708" s="109"/>
      <c r="I708" s="109"/>
      <c r="J708" s="109"/>
      <c r="K708" s="109"/>
      <c r="L708" s="109"/>
      <c r="M708" s="109"/>
      <c r="N708" s="109"/>
      <c r="O708" s="109"/>
    </row>
    <row r="709" spans="1:15" s="119" customFormat="1" ht="18" customHeight="1" x14ac:dyDescent="0.4">
      <c r="A709" s="109"/>
      <c r="B709" s="109"/>
      <c r="C709" s="109"/>
      <c r="D709" s="109"/>
      <c r="E709" s="109"/>
      <c r="F709" s="109"/>
      <c r="G709" s="109"/>
      <c r="H709" s="109"/>
      <c r="I709" s="109"/>
      <c r="J709" s="109"/>
      <c r="K709" s="109"/>
      <c r="L709" s="109"/>
      <c r="M709" s="109"/>
      <c r="N709" s="109"/>
      <c r="O709" s="109"/>
    </row>
    <row r="710" spans="1:15" s="119" customFormat="1" ht="18" customHeight="1" x14ac:dyDescent="0.4">
      <c r="A710" s="109"/>
      <c r="B710" s="109"/>
      <c r="C710" s="109"/>
      <c r="D710" s="109"/>
      <c r="E710" s="109"/>
      <c r="F710" s="109"/>
      <c r="G710" s="109"/>
      <c r="H710" s="109"/>
      <c r="I710" s="109"/>
      <c r="J710" s="109"/>
      <c r="K710" s="109"/>
      <c r="L710" s="109"/>
      <c r="M710" s="109"/>
      <c r="N710" s="109"/>
      <c r="O710" s="109"/>
    </row>
    <row r="711" spans="1:15" s="119" customFormat="1" ht="18" customHeight="1" x14ac:dyDescent="0.4">
      <c r="A711" s="109"/>
      <c r="B711" s="109"/>
      <c r="C711" s="109"/>
      <c r="D711" s="109"/>
      <c r="E711" s="109"/>
      <c r="F711" s="109"/>
      <c r="G711" s="109"/>
      <c r="H711" s="109"/>
      <c r="I711" s="109"/>
      <c r="J711" s="109"/>
      <c r="K711" s="109"/>
      <c r="L711" s="109"/>
      <c r="M711" s="109"/>
      <c r="N711" s="109"/>
      <c r="O711" s="109"/>
    </row>
    <row r="712" spans="1:15" s="119" customFormat="1" ht="18" customHeight="1" x14ac:dyDescent="0.4">
      <c r="A712" s="109"/>
      <c r="B712" s="109"/>
      <c r="C712" s="109"/>
      <c r="D712" s="109"/>
      <c r="E712" s="109"/>
      <c r="F712" s="109"/>
      <c r="G712" s="109"/>
      <c r="H712" s="109"/>
      <c r="I712" s="109"/>
      <c r="J712" s="109"/>
      <c r="K712" s="109"/>
      <c r="L712" s="109"/>
      <c r="M712" s="109"/>
      <c r="N712" s="109"/>
      <c r="O712" s="109"/>
    </row>
    <row r="713" spans="1:15" s="119" customFormat="1" ht="18" customHeight="1" x14ac:dyDescent="0.4">
      <c r="A713" s="109"/>
      <c r="B713" s="109"/>
      <c r="C713" s="109"/>
      <c r="D713" s="109"/>
      <c r="E713" s="109"/>
      <c r="F713" s="109"/>
      <c r="G713" s="109"/>
      <c r="H713" s="109"/>
      <c r="I713" s="109"/>
      <c r="J713" s="109"/>
      <c r="K713" s="109"/>
      <c r="L713" s="109"/>
      <c r="M713" s="109"/>
      <c r="N713" s="109"/>
      <c r="O713" s="109"/>
    </row>
    <row r="714" spans="1:15" s="119" customFormat="1" ht="18" customHeight="1" x14ac:dyDescent="0.4">
      <c r="A714" s="109"/>
      <c r="B714" s="109"/>
      <c r="C714" s="109"/>
      <c r="D714" s="109"/>
      <c r="E714" s="109"/>
      <c r="F714" s="109"/>
      <c r="G714" s="109"/>
      <c r="H714" s="109"/>
      <c r="I714" s="109"/>
      <c r="J714" s="109"/>
      <c r="K714" s="109"/>
      <c r="L714" s="109"/>
      <c r="M714" s="109"/>
      <c r="N714" s="109"/>
      <c r="O714" s="109"/>
    </row>
    <row r="715" spans="1:15" s="119" customFormat="1" ht="18" customHeight="1" x14ac:dyDescent="0.4">
      <c r="A715" s="109"/>
      <c r="B715" s="109"/>
      <c r="C715" s="109"/>
      <c r="D715" s="109"/>
      <c r="E715" s="109"/>
      <c r="F715" s="109"/>
      <c r="G715" s="109"/>
      <c r="H715" s="109"/>
      <c r="I715" s="109"/>
      <c r="J715" s="109"/>
      <c r="K715" s="109"/>
      <c r="L715" s="109"/>
      <c r="M715" s="109"/>
      <c r="N715" s="109"/>
      <c r="O715" s="109"/>
    </row>
    <row r="716" spans="1:15" s="119" customFormat="1" ht="18" customHeight="1" x14ac:dyDescent="0.4">
      <c r="A716" s="109"/>
      <c r="B716" s="109"/>
      <c r="C716" s="109"/>
      <c r="D716" s="109"/>
      <c r="E716" s="109"/>
      <c r="F716" s="109"/>
      <c r="G716" s="109"/>
      <c r="H716" s="109"/>
      <c r="I716" s="109"/>
      <c r="J716" s="109"/>
      <c r="K716" s="109"/>
      <c r="L716" s="109"/>
      <c r="M716" s="109"/>
      <c r="N716" s="109"/>
      <c r="O716" s="109"/>
    </row>
    <row r="717" spans="1:15" s="119" customFormat="1" ht="18" customHeight="1" x14ac:dyDescent="0.4">
      <c r="A717" s="109"/>
      <c r="B717" s="109"/>
      <c r="C717" s="109"/>
      <c r="D717" s="109"/>
      <c r="E717" s="109"/>
      <c r="F717" s="109"/>
      <c r="G717" s="109"/>
      <c r="H717" s="109"/>
      <c r="I717" s="109"/>
      <c r="J717" s="109"/>
      <c r="K717" s="109"/>
      <c r="L717" s="109"/>
      <c r="M717" s="109"/>
      <c r="N717" s="109"/>
      <c r="O717" s="109"/>
    </row>
    <row r="718" spans="1:15" s="119" customFormat="1" ht="18" customHeight="1" x14ac:dyDescent="0.4">
      <c r="A718" s="109"/>
      <c r="B718" s="109"/>
      <c r="C718" s="109"/>
      <c r="D718" s="109"/>
      <c r="E718" s="109"/>
      <c r="F718" s="109"/>
      <c r="G718" s="109"/>
      <c r="H718" s="109"/>
      <c r="I718" s="109"/>
      <c r="J718" s="109"/>
      <c r="K718" s="109"/>
      <c r="L718" s="109"/>
      <c r="M718" s="109"/>
      <c r="N718" s="109"/>
      <c r="O718" s="109"/>
    </row>
    <row r="719" spans="1:15" s="119" customFormat="1" ht="18" customHeight="1" x14ac:dyDescent="0.4">
      <c r="A719" s="109"/>
      <c r="B719" s="109"/>
      <c r="C719" s="109"/>
      <c r="D719" s="109"/>
      <c r="E719" s="109"/>
      <c r="F719" s="109"/>
      <c r="G719" s="109"/>
      <c r="H719" s="109"/>
      <c r="I719" s="109"/>
      <c r="J719" s="109"/>
      <c r="K719" s="109"/>
      <c r="L719" s="109"/>
      <c r="M719" s="109"/>
      <c r="N719" s="109"/>
      <c r="O719" s="109"/>
    </row>
    <row r="720" spans="1:15" s="119" customFormat="1" ht="18" customHeight="1" x14ac:dyDescent="0.4">
      <c r="A720" s="109"/>
      <c r="B720" s="109"/>
      <c r="C720" s="109"/>
      <c r="D720" s="109"/>
      <c r="E720" s="109"/>
      <c r="F720" s="109"/>
      <c r="G720" s="109"/>
      <c r="H720" s="109"/>
      <c r="I720" s="109"/>
      <c r="J720" s="109"/>
      <c r="K720" s="109"/>
      <c r="L720" s="109"/>
      <c r="M720" s="109"/>
      <c r="N720" s="109"/>
      <c r="O720" s="109"/>
    </row>
    <row r="721" spans="1:15" s="119" customFormat="1" ht="18" customHeight="1" x14ac:dyDescent="0.4">
      <c r="A721" s="109"/>
      <c r="B721" s="109"/>
      <c r="C721" s="109"/>
      <c r="D721" s="109"/>
      <c r="E721" s="109"/>
      <c r="F721" s="109"/>
      <c r="G721" s="109"/>
      <c r="H721" s="109"/>
      <c r="I721" s="109"/>
      <c r="J721" s="109"/>
      <c r="K721" s="109"/>
      <c r="L721" s="109"/>
      <c r="M721" s="109"/>
      <c r="N721" s="109"/>
      <c r="O721" s="109"/>
    </row>
    <row r="722" spans="1:15" s="119" customFormat="1" ht="18" customHeight="1" x14ac:dyDescent="0.4">
      <c r="A722" s="109"/>
      <c r="B722" s="109"/>
      <c r="C722" s="109"/>
      <c r="D722" s="109"/>
      <c r="E722" s="109"/>
      <c r="F722" s="109"/>
      <c r="G722" s="109"/>
      <c r="H722" s="109"/>
      <c r="I722" s="109"/>
      <c r="J722" s="109"/>
      <c r="K722" s="109"/>
      <c r="L722" s="109"/>
      <c r="M722" s="109"/>
      <c r="N722" s="109"/>
      <c r="O722" s="109"/>
    </row>
    <row r="723" spans="1:15" s="119" customFormat="1" ht="18" customHeight="1" x14ac:dyDescent="0.4">
      <c r="A723" s="109"/>
      <c r="B723" s="109"/>
      <c r="C723" s="109"/>
      <c r="D723" s="109"/>
      <c r="E723" s="109"/>
      <c r="F723" s="109"/>
      <c r="G723" s="109"/>
      <c r="H723" s="109"/>
      <c r="I723" s="109"/>
      <c r="J723" s="109"/>
      <c r="K723" s="109"/>
      <c r="L723" s="109"/>
      <c r="M723" s="109"/>
      <c r="N723" s="109"/>
      <c r="O723" s="109"/>
    </row>
    <row r="724" spans="1:15" s="119" customFormat="1" ht="18" customHeight="1" x14ac:dyDescent="0.4">
      <c r="A724" s="109"/>
      <c r="B724" s="109"/>
      <c r="C724" s="109"/>
      <c r="D724" s="109"/>
      <c r="E724" s="109"/>
      <c r="F724" s="109"/>
      <c r="G724" s="109"/>
      <c r="H724" s="109"/>
      <c r="I724" s="109"/>
      <c r="J724" s="109"/>
      <c r="K724" s="109"/>
      <c r="L724" s="109"/>
      <c r="M724" s="109"/>
      <c r="N724" s="109"/>
      <c r="O724" s="109"/>
    </row>
    <row r="725" spans="1:15" s="119" customFormat="1" ht="18" customHeight="1" x14ac:dyDescent="0.4">
      <c r="A725" s="109"/>
      <c r="B725" s="109"/>
      <c r="C725" s="109"/>
      <c r="D725" s="109"/>
      <c r="E725" s="109"/>
      <c r="F725" s="109"/>
      <c r="G725" s="109"/>
      <c r="H725" s="109"/>
      <c r="I725" s="109"/>
      <c r="J725" s="109"/>
      <c r="K725" s="109"/>
      <c r="L725" s="109"/>
      <c r="M725" s="109"/>
      <c r="N725" s="109"/>
      <c r="O725" s="109"/>
    </row>
    <row r="726" spans="1:15" s="119" customFormat="1" ht="18" customHeight="1" x14ac:dyDescent="0.4">
      <c r="A726" s="109"/>
      <c r="B726" s="109"/>
      <c r="C726" s="109"/>
      <c r="D726" s="109"/>
      <c r="E726" s="109"/>
      <c r="F726" s="109"/>
      <c r="G726" s="109"/>
      <c r="H726" s="109"/>
      <c r="I726" s="109"/>
      <c r="J726" s="109"/>
      <c r="K726" s="109"/>
      <c r="L726" s="109"/>
      <c r="M726" s="109"/>
      <c r="N726" s="109"/>
      <c r="O726" s="109"/>
    </row>
    <row r="727" spans="1:15" s="119" customFormat="1" ht="18" customHeight="1" x14ac:dyDescent="0.4">
      <c r="A727" s="109"/>
      <c r="B727" s="109"/>
      <c r="C727" s="109"/>
      <c r="D727" s="109"/>
      <c r="E727" s="109"/>
      <c r="F727" s="109"/>
      <c r="G727" s="109"/>
      <c r="H727" s="109"/>
      <c r="I727" s="109"/>
      <c r="J727" s="109"/>
      <c r="K727" s="109"/>
      <c r="L727" s="109"/>
      <c r="M727" s="109"/>
      <c r="N727" s="109"/>
      <c r="O727" s="109"/>
    </row>
    <row r="728" spans="1:15" s="119" customFormat="1" ht="18" customHeight="1" x14ac:dyDescent="0.4">
      <c r="A728" s="109"/>
      <c r="B728" s="109"/>
      <c r="C728" s="109"/>
      <c r="D728" s="109"/>
      <c r="E728" s="109"/>
      <c r="F728" s="109"/>
      <c r="G728" s="109"/>
      <c r="H728" s="109"/>
      <c r="I728" s="109"/>
      <c r="J728" s="109"/>
      <c r="K728" s="109"/>
      <c r="L728" s="109"/>
      <c r="M728" s="109"/>
      <c r="N728" s="109"/>
      <c r="O728" s="109"/>
    </row>
    <row r="729" spans="1:15" s="119" customFormat="1" ht="18" customHeight="1" x14ac:dyDescent="0.4">
      <c r="A729" s="109"/>
      <c r="B729" s="109"/>
      <c r="C729" s="109"/>
      <c r="D729" s="109"/>
      <c r="E729" s="109"/>
      <c r="F729" s="109"/>
      <c r="G729" s="109"/>
      <c r="H729" s="109"/>
      <c r="I729" s="109"/>
      <c r="J729" s="109"/>
      <c r="K729" s="109"/>
      <c r="L729" s="109"/>
      <c r="M729" s="109"/>
      <c r="N729" s="109"/>
      <c r="O729" s="109"/>
    </row>
    <row r="730" spans="1:15" s="119" customFormat="1" ht="18" customHeight="1" x14ac:dyDescent="0.4">
      <c r="A730" s="109"/>
      <c r="B730" s="109"/>
      <c r="C730" s="109"/>
      <c r="D730" s="109"/>
      <c r="E730" s="109"/>
      <c r="F730" s="109"/>
      <c r="G730" s="109"/>
      <c r="H730" s="109"/>
      <c r="I730" s="109"/>
      <c r="J730" s="109"/>
      <c r="K730" s="109"/>
      <c r="L730" s="109"/>
      <c r="M730" s="109"/>
      <c r="N730" s="109"/>
      <c r="O730" s="109"/>
    </row>
    <row r="731" spans="1:15" s="119" customFormat="1" ht="18" customHeight="1" x14ac:dyDescent="0.4">
      <c r="A731" s="109"/>
      <c r="B731" s="109"/>
      <c r="C731" s="109"/>
      <c r="D731" s="109"/>
      <c r="E731" s="109"/>
      <c r="F731" s="109"/>
      <c r="G731" s="109"/>
      <c r="H731" s="109"/>
      <c r="I731" s="109"/>
      <c r="J731" s="109"/>
      <c r="K731" s="109"/>
      <c r="L731" s="109"/>
      <c r="M731" s="109"/>
      <c r="N731" s="109"/>
      <c r="O731" s="109"/>
    </row>
    <row r="732" spans="1:15" s="119" customFormat="1" ht="18" customHeight="1" x14ac:dyDescent="0.4">
      <c r="A732" s="109"/>
      <c r="B732" s="109"/>
      <c r="C732" s="109"/>
      <c r="D732" s="109"/>
      <c r="E732" s="109"/>
      <c r="F732" s="109"/>
      <c r="G732" s="109"/>
      <c r="H732" s="109"/>
      <c r="I732" s="109"/>
      <c r="J732" s="109"/>
      <c r="K732" s="109"/>
      <c r="L732" s="109"/>
      <c r="M732" s="109"/>
      <c r="N732" s="109"/>
      <c r="O732" s="109"/>
    </row>
    <row r="733" spans="1:15" s="119" customFormat="1" ht="18" customHeight="1" x14ac:dyDescent="0.4">
      <c r="A733" s="109"/>
      <c r="B733" s="109"/>
      <c r="C733" s="109"/>
      <c r="D733" s="109"/>
      <c r="E733" s="109"/>
      <c r="F733" s="109"/>
      <c r="G733" s="109"/>
      <c r="H733" s="109"/>
      <c r="I733" s="109"/>
      <c r="J733" s="109"/>
      <c r="K733" s="109"/>
      <c r="L733" s="109"/>
      <c r="M733" s="109"/>
      <c r="N733" s="109"/>
      <c r="O733" s="109"/>
    </row>
    <row r="734" spans="1:15" s="119" customFormat="1" ht="18" customHeight="1" x14ac:dyDescent="0.4">
      <c r="A734" s="109"/>
      <c r="B734" s="109"/>
      <c r="C734" s="109"/>
      <c r="D734" s="109"/>
      <c r="E734" s="109"/>
      <c r="F734" s="109"/>
      <c r="G734" s="109"/>
      <c r="H734" s="109"/>
      <c r="I734" s="109"/>
      <c r="J734" s="109"/>
      <c r="K734" s="109"/>
      <c r="L734" s="109"/>
      <c r="M734" s="109"/>
      <c r="N734" s="109"/>
      <c r="O734" s="109"/>
    </row>
    <row r="735" spans="1:15" s="119" customFormat="1" ht="18" customHeight="1" x14ac:dyDescent="0.4">
      <c r="A735" s="109"/>
      <c r="B735" s="109"/>
      <c r="C735" s="109"/>
      <c r="D735" s="109"/>
      <c r="E735" s="109"/>
      <c r="F735" s="109"/>
      <c r="G735" s="109"/>
      <c r="H735" s="109"/>
      <c r="I735" s="109"/>
      <c r="J735" s="109"/>
      <c r="K735" s="109"/>
      <c r="L735" s="109"/>
      <c r="M735" s="109"/>
      <c r="N735" s="109"/>
      <c r="O735" s="109"/>
    </row>
    <row r="736" spans="1:15" s="119" customFormat="1" ht="18" customHeight="1" x14ac:dyDescent="0.4">
      <c r="A736" s="109"/>
      <c r="B736" s="109"/>
      <c r="C736" s="109"/>
      <c r="D736" s="109"/>
      <c r="E736" s="109"/>
      <c r="F736" s="109"/>
      <c r="G736" s="109"/>
      <c r="H736" s="109"/>
      <c r="I736" s="109"/>
      <c r="J736" s="109"/>
      <c r="K736" s="109"/>
      <c r="L736" s="109"/>
      <c r="M736" s="109"/>
      <c r="N736" s="109"/>
      <c r="O736" s="109"/>
    </row>
    <row r="737" spans="1:15" s="119" customFormat="1" ht="18" customHeight="1" x14ac:dyDescent="0.4">
      <c r="A737" s="109"/>
      <c r="B737" s="109"/>
      <c r="C737" s="109"/>
      <c r="D737" s="109"/>
      <c r="E737" s="109"/>
      <c r="F737" s="109"/>
      <c r="G737" s="109"/>
      <c r="H737" s="109"/>
      <c r="I737" s="109"/>
      <c r="J737" s="109"/>
      <c r="K737" s="109"/>
      <c r="L737" s="109"/>
      <c r="M737" s="109"/>
      <c r="N737" s="109"/>
      <c r="O737" s="109"/>
    </row>
    <row r="738" spans="1:15" s="119" customFormat="1" ht="18" customHeight="1" x14ac:dyDescent="0.4">
      <c r="A738" s="109"/>
      <c r="B738" s="109"/>
      <c r="C738" s="109"/>
      <c r="D738" s="109"/>
      <c r="E738" s="109"/>
      <c r="F738" s="109"/>
      <c r="G738" s="109"/>
      <c r="H738" s="109"/>
      <c r="I738" s="109"/>
      <c r="J738" s="109"/>
      <c r="K738" s="109"/>
      <c r="L738" s="109"/>
      <c r="M738" s="109"/>
      <c r="N738" s="109"/>
      <c r="O738" s="109"/>
    </row>
    <row r="739" spans="1:15" s="119" customFormat="1" ht="18" customHeight="1" x14ac:dyDescent="0.4">
      <c r="A739" s="109"/>
      <c r="B739" s="109"/>
      <c r="C739" s="109"/>
      <c r="D739" s="109"/>
      <c r="E739" s="109"/>
      <c r="F739" s="109"/>
      <c r="G739" s="109"/>
      <c r="H739" s="109"/>
      <c r="I739" s="109"/>
      <c r="J739" s="109"/>
      <c r="K739" s="109"/>
      <c r="L739" s="109"/>
      <c r="M739" s="109"/>
      <c r="N739" s="109"/>
      <c r="O739" s="109"/>
    </row>
    <row r="740" spans="1:15" s="119" customFormat="1" ht="18" customHeight="1" x14ac:dyDescent="0.4">
      <c r="A740" s="109"/>
      <c r="B740" s="109"/>
      <c r="C740" s="109"/>
      <c r="D740" s="109"/>
      <c r="E740" s="109"/>
      <c r="F740" s="109"/>
      <c r="G740" s="109"/>
      <c r="H740" s="109"/>
      <c r="I740" s="109"/>
      <c r="J740" s="109"/>
      <c r="K740" s="109"/>
      <c r="L740" s="109"/>
      <c r="M740" s="109"/>
      <c r="N740" s="109"/>
      <c r="O740" s="109"/>
    </row>
    <row r="741" spans="1:15" s="119" customFormat="1" ht="18" customHeight="1" x14ac:dyDescent="0.4">
      <c r="A741" s="109"/>
      <c r="B741" s="109"/>
      <c r="C741" s="109"/>
      <c r="D741" s="109"/>
      <c r="E741" s="109"/>
      <c r="F741" s="109"/>
      <c r="G741" s="109"/>
      <c r="H741" s="109"/>
      <c r="I741" s="109"/>
      <c r="J741" s="109"/>
      <c r="K741" s="109"/>
      <c r="L741" s="109"/>
      <c r="M741" s="109"/>
      <c r="N741" s="109"/>
      <c r="O741" s="109"/>
    </row>
    <row r="742" spans="1:15" s="119" customFormat="1" ht="18" customHeight="1" x14ac:dyDescent="0.4">
      <c r="A742" s="109"/>
      <c r="B742" s="109"/>
      <c r="C742" s="109"/>
      <c r="D742" s="109"/>
      <c r="E742" s="109"/>
      <c r="F742" s="109"/>
      <c r="G742" s="109"/>
      <c r="H742" s="109"/>
      <c r="I742" s="109"/>
      <c r="J742" s="109"/>
      <c r="K742" s="109"/>
      <c r="L742" s="109"/>
      <c r="M742" s="109"/>
      <c r="N742" s="109"/>
      <c r="O742" s="109"/>
    </row>
    <row r="743" spans="1:15" s="119" customFormat="1" ht="18" customHeight="1" x14ac:dyDescent="0.4">
      <c r="A743" s="109"/>
      <c r="B743" s="109"/>
      <c r="C743" s="109"/>
      <c r="D743" s="109"/>
      <c r="E743" s="109"/>
      <c r="F743" s="109"/>
      <c r="G743" s="109"/>
      <c r="H743" s="109"/>
      <c r="I743" s="109"/>
      <c r="J743" s="109"/>
      <c r="K743" s="109"/>
      <c r="L743" s="109"/>
      <c r="M743" s="109"/>
      <c r="N743" s="109"/>
      <c r="O743" s="109"/>
    </row>
    <row r="744" spans="1:15" s="119" customFormat="1" ht="18" customHeight="1" x14ac:dyDescent="0.4">
      <c r="A744" s="109"/>
      <c r="B744" s="109"/>
      <c r="C744" s="109"/>
      <c r="D744" s="109"/>
      <c r="E744" s="109"/>
      <c r="F744" s="109"/>
      <c r="G744" s="109"/>
      <c r="H744" s="109"/>
      <c r="I744" s="109"/>
      <c r="J744" s="109"/>
      <c r="K744" s="109"/>
      <c r="L744" s="109"/>
      <c r="M744" s="109"/>
      <c r="N744" s="109"/>
      <c r="O744" s="109"/>
    </row>
    <row r="745" spans="1:15" s="119" customFormat="1" ht="18" customHeight="1" x14ac:dyDescent="0.4">
      <c r="A745" s="109"/>
      <c r="B745" s="109"/>
      <c r="C745" s="109"/>
      <c r="D745" s="109"/>
      <c r="E745" s="109"/>
      <c r="F745" s="109"/>
      <c r="G745" s="109"/>
      <c r="H745" s="109"/>
      <c r="I745" s="109"/>
      <c r="J745" s="109"/>
      <c r="K745" s="109"/>
      <c r="L745" s="109"/>
      <c r="M745" s="109"/>
      <c r="N745" s="109"/>
      <c r="O745" s="109"/>
    </row>
    <row r="746" spans="1:15" s="119" customFormat="1" ht="18" customHeight="1" x14ac:dyDescent="0.4">
      <c r="A746" s="109"/>
      <c r="B746" s="109"/>
      <c r="C746" s="109"/>
      <c r="D746" s="109"/>
      <c r="E746" s="109"/>
      <c r="F746" s="109"/>
      <c r="G746" s="109"/>
      <c r="H746" s="109"/>
      <c r="I746" s="109"/>
      <c r="J746" s="109"/>
      <c r="K746" s="109"/>
      <c r="L746" s="109"/>
      <c r="M746" s="109"/>
      <c r="N746" s="109"/>
      <c r="O746" s="109"/>
    </row>
    <row r="747" spans="1:15" s="119" customFormat="1" ht="18" customHeight="1" x14ac:dyDescent="0.4">
      <c r="A747" s="109"/>
      <c r="B747" s="109"/>
      <c r="C747" s="109"/>
      <c r="D747" s="109"/>
      <c r="E747" s="109"/>
      <c r="F747" s="109"/>
      <c r="G747" s="109"/>
      <c r="H747" s="109"/>
      <c r="I747" s="109"/>
      <c r="J747" s="109"/>
      <c r="K747" s="109"/>
      <c r="L747" s="109"/>
      <c r="M747" s="109"/>
      <c r="N747" s="109"/>
      <c r="O747" s="109"/>
    </row>
    <row r="748" spans="1:15" s="119" customFormat="1" ht="18" customHeight="1" x14ac:dyDescent="0.4">
      <c r="A748" s="109"/>
      <c r="B748" s="109"/>
      <c r="C748" s="109"/>
      <c r="D748" s="109"/>
      <c r="E748" s="109"/>
      <c r="F748" s="109"/>
      <c r="G748" s="109"/>
      <c r="H748" s="109"/>
      <c r="I748" s="109"/>
      <c r="J748" s="109"/>
      <c r="K748" s="109"/>
      <c r="L748" s="109"/>
      <c r="M748" s="109"/>
      <c r="N748" s="109"/>
      <c r="O748" s="109"/>
    </row>
    <row r="749" spans="1:15" s="119" customFormat="1" ht="18" customHeight="1" x14ac:dyDescent="0.4">
      <c r="A749" s="109"/>
      <c r="B749" s="109"/>
      <c r="C749" s="109"/>
      <c r="D749" s="109"/>
      <c r="E749" s="109"/>
      <c r="F749" s="109"/>
      <c r="G749" s="109"/>
      <c r="H749" s="109"/>
      <c r="I749" s="109"/>
      <c r="J749" s="109"/>
      <c r="K749" s="109"/>
      <c r="L749" s="109"/>
      <c r="M749" s="109"/>
      <c r="N749" s="109"/>
      <c r="O749" s="109"/>
    </row>
    <row r="750" spans="1:15" s="119" customFormat="1" ht="18" customHeight="1" x14ac:dyDescent="0.4">
      <c r="A750" s="109"/>
      <c r="B750" s="109"/>
      <c r="C750" s="109"/>
      <c r="D750" s="109"/>
      <c r="E750" s="109"/>
      <c r="F750" s="109"/>
      <c r="G750" s="109"/>
      <c r="H750" s="109"/>
      <c r="I750" s="109"/>
      <c r="J750" s="109"/>
      <c r="K750" s="109"/>
      <c r="L750" s="109"/>
      <c r="M750" s="109"/>
      <c r="N750" s="109"/>
      <c r="O750" s="109"/>
    </row>
    <row r="751" spans="1:15" s="119" customFormat="1" ht="18" customHeight="1" x14ac:dyDescent="0.4">
      <c r="A751" s="109"/>
      <c r="B751" s="109"/>
      <c r="C751" s="109"/>
      <c r="D751" s="109"/>
      <c r="E751" s="109"/>
      <c r="F751" s="109"/>
      <c r="G751" s="109"/>
      <c r="H751" s="109"/>
      <c r="I751" s="109"/>
      <c r="J751" s="109"/>
      <c r="K751" s="109"/>
      <c r="L751" s="109"/>
      <c r="M751" s="109"/>
      <c r="N751" s="109"/>
      <c r="O751" s="109"/>
    </row>
    <row r="752" spans="1:15" s="119" customFormat="1" ht="18" customHeight="1" x14ac:dyDescent="0.4">
      <c r="A752" s="109"/>
      <c r="B752" s="109"/>
      <c r="C752" s="109"/>
      <c r="D752" s="109"/>
      <c r="E752" s="109"/>
      <c r="F752" s="109"/>
      <c r="G752" s="109"/>
      <c r="H752" s="109"/>
      <c r="I752" s="109"/>
      <c r="J752" s="109"/>
      <c r="K752" s="109"/>
      <c r="L752" s="109"/>
      <c r="M752" s="109"/>
      <c r="N752" s="109"/>
      <c r="O752" s="109"/>
    </row>
    <row r="753" spans="1:15" s="119" customFormat="1" ht="18" customHeight="1" x14ac:dyDescent="0.4">
      <c r="A753" s="109"/>
      <c r="B753" s="109"/>
      <c r="C753" s="109"/>
      <c r="D753" s="109"/>
      <c r="E753" s="109"/>
      <c r="F753" s="109"/>
      <c r="G753" s="109"/>
      <c r="H753" s="109"/>
      <c r="I753" s="109"/>
      <c r="J753" s="109"/>
      <c r="K753" s="109"/>
      <c r="L753" s="109"/>
      <c r="M753" s="109"/>
      <c r="N753" s="109"/>
      <c r="O753" s="109"/>
    </row>
    <row r="754" spans="1:15" s="119" customFormat="1" ht="18" customHeight="1" x14ac:dyDescent="0.4">
      <c r="A754" s="109"/>
      <c r="B754" s="109"/>
      <c r="C754" s="109"/>
      <c r="D754" s="109"/>
      <c r="E754" s="109"/>
      <c r="F754" s="109"/>
      <c r="G754" s="109"/>
      <c r="H754" s="109"/>
      <c r="I754" s="109"/>
      <c r="J754" s="109"/>
      <c r="K754" s="109"/>
      <c r="L754" s="109"/>
      <c r="M754" s="109"/>
      <c r="N754" s="109"/>
      <c r="O754" s="109"/>
    </row>
    <row r="755" spans="1:15" s="119" customFormat="1" ht="18" customHeight="1" x14ac:dyDescent="0.4">
      <c r="A755" s="109"/>
      <c r="B755" s="109"/>
      <c r="C755" s="109"/>
      <c r="D755" s="109"/>
      <c r="E755" s="109"/>
      <c r="F755" s="109"/>
      <c r="G755" s="109"/>
      <c r="H755" s="109"/>
      <c r="I755" s="109"/>
      <c r="J755" s="109"/>
      <c r="K755" s="109"/>
      <c r="L755" s="109"/>
      <c r="M755" s="109"/>
      <c r="N755" s="109"/>
      <c r="O755" s="109"/>
    </row>
    <row r="756" spans="1:15" s="119" customFormat="1" ht="18" customHeight="1" x14ac:dyDescent="0.4">
      <c r="A756" s="109"/>
      <c r="B756" s="109"/>
      <c r="C756" s="109"/>
      <c r="D756" s="109"/>
      <c r="E756" s="109"/>
      <c r="F756" s="109"/>
      <c r="G756" s="109"/>
      <c r="H756" s="109"/>
      <c r="I756" s="109"/>
      <c r="J756" s="109"/>
      <c r="K756" s="109"/>
      <c r="L756" s="109"/>
      <c r="M756" s="109"/>
      <c r="N756" s="109"/>
      <c r="O756" s="109"/>
    </row>
    <row r="757" spans="1:15" s="119" customFormat="1" ht="18" customHeight="1" x14ac:dyDescent="0.4">
      <c r="A757" s="109"/>
      <c r="B757" s="109"/>
      <c r="C757" s="109"/>
      <c r="D757" s="109"/>
      <c r="E757" s="109"/>
      <c r="F757" s="109"/>
      <c r="G757" s="109"/>
      <c r="H757" s="109"/>
      <c r="I757" s="109"/>
      <c r="J757" s="109"/>
      <c r="K757" s="109"/>
      <c r="L757" s="109"/>
      <c r="M757" s="109"/>
      <c r="N757" s="109"/>
      <c r="O757" s="109"/>
    </row>
    <row r="758" spans="1:15" s="119" customFormat="1" ht="18" customHeight="1" x14ac:dyDescent="0.4">
      <c r="A758" s="109"/>
      <c r="B758" s="109"/>
      <c r="C758" s="109"/>
      <c r="D758" s="109"/>
      <c r="E758" s="109"/>
      <c r="F758" s="109"/>
      <c r="G758" s="109"/>
      <c r="H758" s="109"/>
      <c r="I758" s="109"/>
      <c r="J758" s="109"/>
      <c r="K758" s="109"/>
      <c r="L758" s="109"/>
      <c r="M758" s="109"/>
      <c r="N758" s="109"/>
      <c r="O758" s="109"/>
    </row>
    <row r="759" spans="1:15" s="119" customFormat="1" ht="18" customHeight="1" x14ac:dyDescent="0.4">
      <c r="A759" s="109"/>
      <c r="B759" s="109"/>
      <c r="C759" s="109"/>
      <c r="D759" s="109"/>
      <c r="E759" s="109"/>
      <c r="F759" s="109"/>
      <c r="G759" s="109"/>
      <c r="H759" s="109"/>
      <c r="I759" s="109"/>
      <c r="J759" s="109"/>
      <c r="K759" s="109"/>
      <c r="L759" s="109"/>
      <c r="M759" s="109"/>
      <c r="N759" s="109"/>
      <c r="O759" s="109"/>
    </row>
    <row r="760" spans="1:15" s="119" customFormat="1" ht="18" customHeight="1" x14ac:dyDescent="0.4">
      <c r="A760" s="109"/>
      <c r="B760" s="109"/>
      <c r="C760" s="109"/>
      <c r="D760" s="109"/>
      <c r="E760" s="109"/>
      <c r="F760" s="109"/>
      <c r="G760" s="109"/>
      <c r="H760" s="109"/>
      <c r="I760" s="109"/>
      <c r="J760" s="109"/>
      <c r="K760" s="109"/>
      <c r="L760" s="109"/>
      <c r="M760" s="109"/>
      <c r="N760" s="109"/>
      <c r="O760" s="109"/>
    </row>
    <row r="761" spans="1:15" s="119" customFormat="1" ht="18" customHeight="1" x14ac:dyDescent="0.4">
      <c r="A761" s="109"/>
      <c r="B761" s="109"/>
      <c r="C761" s="109"/>
      <c r="D761" s="109"/>
      <c r="E761" s="109"/>
      <c r="F761" s="109"/>
      <c r="G761" s="109"/>
      <c r="H761" s="109"/>
      <c r="I761" s="109"/>
      <c r="J761" s="109"/>
      <c r="K761" s="109"/>
      <c r="L761" s="109"/>
      <c r="M761" s="109"/>
      <c r="N761" s="109"/>
      <c r="O761" s="109"/>
    </row>
    <row r="762" spans="1:15" s="119" customFormat="1" ht="18" customHeight="1" x14ac:dyDescent="0.4">
      <c r="A762" s="109"/>
      <c r="B762" s="109"/>
      <c r="C762" s="109"/>
      <c r="D762" s="109"/>
      <c r="E762" s="109"/>
      <c r="F762" s="109"/>
      <c r="G762" s="109"/>
      <c r="H762" s="109"/>
      <c r="I762" s="109"/>
      <c r="J762" s="109"/>
      <c r="K762" s="109"/>
      <c r="L762" s="109"/>
      <c r="M762" s="109"/>
      <c r="N762" s="109"/>
      <c r="O762" s="109"/>
    </row>
    <row r="763" spans="1:15" s="119" customFormat="1" ht="18" customHeight="1" x14ac:dyDescent="0.4">
      <c r="A763" s="109"/>
      <c r="B763" s="109"/>
      <c r="C763" s="109"/>
      <c r="D763" s="109"/>
      <c r="E763" s="109"/>
      <c r="F763" s="109"/>
      <c r="G763" s="109"/>
      <c r="H763" s="109"/>
      <c r="I763" s="109"/>
      <c r="J763" s="109"/>
      <c r="K763" s="109"/>
      <c r="L763" s="109"/>
      <c r="M763" s="109"/>
      <c r="N763" s="109"/>
      <c r="O763" s="109"/>
    </row>
    <row r="764" spans="1:15" s="119" customFormat="1" ht="18" customHeight="1" x14ac:dyDescent="0.4">
      <c r="A764" s="109"/>
      <c r="B764" s="109"/>
      <c r="C764" s="109"/>
      <c r="D764" s="109"/>
      <c r="E764" s="109"/>
      <c r="F764" s="109"/>
      <c r="G764" s="109"/>
      <c r="H764" s="109"/>
      <c r="I764" s="109"/>
      <c r="J764" s="109"/>
      <c r="K764" s="109"/>
      <c r="L764" s="109"/>
      <c r="M764" s="109"/>
      <c r="N764" s="109"/>
      <c r="O764" s="109"/>
    </row>
    <row r="765" spans="1:15" s="119" customFormat="1" ht="18" customHeight="1" x14ac:dyDescent="0.4">
      <c r="A765" s="109"/>
      <c r="B765" s="109"/>
      <c r="C765" s="109"/>
      <c r="D765" s="109"/>
      <c r="E765" s="109"/>
      <c r="F765" s="109"/>
      <c r="G765" s="109"/>
      <c r="H765" s="109"/>
      <c r="I765" s="109"/>
      <c r="J765" s="109"/>
      <c r="K765" s="109"/>
      <c r="L765" s="109"/>
      <c r="M765" s="109"/>
      <c r="N765" s="109"/>
      <c r="O765" s="109"/>
    </row>
    <row r="766" spans="1:15" ht="18" customHeight="1" x14ac:dyDescent="0.4"/>
    <row r="767" spans="1:15" ht="18" customHeight="1" x14ac:dyDescent="0.4"/>
    <row r="768" spans="1:15" ht="18" customHeight="1" x14ac:dyDescent="0.4"/>
    <row r="769" spans="1:15" ht="18" customHeight="1" x14ac:dyDescent="0.4"/>
    <row r="770" spans="1:15" ht="18" customHeight="1" x14ac:dyDescent="0.4"/>
    <row r="771" spans="1:15" ht="18" customHeight="1" x14ac:dyDescent="0.4"/>
    <row r="772" spans="1:15" ht="18" customHeight="1" x14ac:dyDescent="0.4"/>
    <row r="773" spans="1:15" ht="18" customHeight="1" x14ac:dyDescent="0.4"/>
    <row r="774" spans="1:15" ht="18" customHeight="1" x14ac:dyDescent="0.4"/>
    <row r="775" spans="1:15" ht="18" customHeight="1" x14ac:dyDescent="0.4"/>
    <row r="776" spans="1:15" ht="18" customHeight="1" x14ac:dyDescent="0.4"/>
    <row r="777" spans="1:15" ht="18" customHeight="1" x14ac:dyDescent="0.4"/>
    <row r="778" spans="1:15" ht="18" customHeight="1" x14ac:dyDescent="0.4"/>
    <row r="779" spans="1:15" ht="18" customHeight="1" x14ac:dyDescent="0.4"/>
    <row r="780" spans="1:15" ht="18" customHeight="1" x14ac:dyDescent="0.4"/>
    <row r="781" spans="1:15" ht="18" customHeight="1" x14ac:dyDescent="0.4"/>
    <row r="782" spans="1:15" s="119" customFormat="1" ht="18" customHeight="1" x14ac:dyDescent="0.4">
      <c r="A782" s="109"/>
      <c r="B782" s="109"/>
      <c r="C782" s="109"/>
      <c r="D782" s="109"/>
      <c r="E782" s="109"/>
      <c r="F782" s="109"/>
      <c r="G782" s="109"/>
      <c r="H782" s="109"/>
      <c r="I782" s="109"/>
      <c r="J782" s="109"/>
      <c r="K782" s="109"/>
      <c r="L782" s="109"/>
      <c r="M782" s="109"/>
      <c r="N782" s="109"/>
      <c r="O782" s="109"/>
    </row>
    <row r="783" spans="1:15" s="119" customFormat="1" ht="18" customHeight="1" x14ac:dyDescent="0.4">
      <c r="A783" s="109"/>
      <c r="B783" s="109"/>
      <c r="C783" s="109"/>
      <c r="D783" s="109"/>
      <c r="E783" s="109"/>
      <c r="F783" s="109"/>
      <c r="G783" s="109"/>
      <c r="H783" s="109"/>
      <c r="I783" s="109"/>
      <c r="J783" s="109"/>
      <c r="K783" s="109"/>
      <c r="L783" s="109"/>
      <c r="M783" s="109"/>
      <c r="N783" s="109"/>
      <c r="O783" s="109"/>
    </row>
    <row r="784" spans="1:15" s="119" customFormat="1" ht="18" customHeight="1" x14ac:dyDescent="0.4">
      <c r="A784" s="109"/>
      <c r="B784" s="109"/>
      <c r="C784" s="109"/>
      <c r="D784" s="109"/>
      <c r="E784" s="109"/>
      <c r="F784" s="109"/>
      <c r="G784" s="109"/>
      <c r="H784" s="109"/>
      <c r="I784" s="109"/>
      <c r="J784" s="109"/>
      <c r="K784" s="109"/>
      <c r="L784" s="109"/>
      <c r="M784" s="109"/>
      <c r="N784" s="109"/>
      <c r="O784" s="109"/>
    </row>
    <row r="785" spans="1:15" s="119" customFormat="1" ht="18" customHeight="1" x14ac:dyDescent="0.4">
      <c r="A785" s="109"/>
      <c r="B785" s="109"/>
      <c r="C785" s="109"/>
      <c r="D785" s="109"/>
      <c r="E785" s="109"/>
      <c r="F785" s="109"/>
      <c r="G785" s="109"/>
      <c r="H785" s="109"/>
      <c r="I785" s="109"/>
      <c r="J785" s="109"/>
      <c r="K785" s="109"/>
      <c r="L785" s="109"/>
      <c r="M785" s="109"/>
      <c r="N785" s="109"/>
      <c r="O785" s="109"/>
    </row>
    <row r="786" spans="1:15" s="119" customFormat="1" ht="18" customHeight="1" x14ac:dyDescent="0.4">
      <c r="A786" s="109"/>
      <c r="B786" s="109"/>
      <c r="C786" s="109"/>
      <c r="D786" s="109"/>
      <c r="E786" s="109"/>
      <c r="F786" s="109"/>
      <c r="G786" s="109"/>
      <c r="H786" s="109"/>
      <c r="I786" s="109"/>
      <c r="J786" s="109"/>
      <c r="K786" s="109"/>
      <c r="L786" s="109"/>
      <c r="M786" s="109"/>
      <c r="N786" s="109"/>
      <c r="O786" s="109"/>
    </row>
    <row r="787" spans="1:15" s="119" customFormat="1" ht="18" customHeight="1" x14ac:dyDescent="0.4">
      <c r="A787" s="109"/>
      <c r="B787" s="109"/>
      <c r="C787" s="109"/>
      <c r="D787" s="109"/>
      <c r="E787" s="109"/>
      <c r="F787" s="109"/>
      <c r="G787" s="109"/>
      <c r="H787" s="109"/>
      <c r="I787" s="109"/>
      <c r="J787" s="109"/>
      <c r="K787" s="109"/>
      <c r="L787" s="109"/>
      <c r="M787" s="109"/>
      <c r="N787" s="109"/>
      <c r="O787" s="109"/>
    </row>
    <row r="788" spans="1:15" s="119" customFormat="1" ht="18" customHeight="1" x14ac:dyDescent="0.4">
      <c r="A788" s="109"/>
      <c r="B788" s="109"/>
      <c r="C788" s="109"/>
      <c r="D788" s="109"/>
      <c r="E788" s="109"/>
      <c r="F788" s="109"/>
      <c r="G788" s="109"/>
      <c r="H788" s="109"/>
      <c r="I788" s="109"/>
      <c r="J788" s="109"/>
      <c r="K788" s="109"/>
      <c r="L788" s="109"/>
      <c r="M788" s="109"/>
      <c r="N788" s="109"/>
      <c r="O788" s="109"/>
    </row>
    <row r="789" spans="1:15" s="119" customFormat="1" ht="18" customHeight="1" x14ac:dyDescent="0.4">
      <c r="A789" s="109"/>
      <c r="B789" s="109"/>
      <c r="C789" s="109"/>
      <c r="D789" s="109"/>
      <c r="E789" s="109"/>
      <c r="F789" s="109"/>
      <c r="G789" s="109"/>
      <c r="H789" s="109"/>
      <c r="I789" s="109"/>
      <c r="J789" s="109"/>
      <c r="K789" s="109"/>
      <c r="L789" s="109"/>
      <c r="M789" s="109"/>
      <c r="N789" s="109"/>
      <c r="O789" s="109"/>
    </row>
    <row r="790" spans="1:15" s="119" customFormat="1" ht="18" customHeight="1" x14ac:dyDescent="0.4">
      <c r="A790" s="109"/>
      <c r="B790" s="109"/>
      <c r="C790" s="109"/>
      <c r="D790" s="109"/>
      <c r="E790" s="109"/>
      <c r="F790" s="109"/>
      <c r="G790" s="109"/>
      <c r="H790" s="109"/>
      <c r="I790" s="109"/>
      <c r="J790" s="109"/>
      <c r="K790" s="109"/>
      <c r="L790" s="109"/>
      <c r="M790" s="109"/>
      <c r="N790" s="109"/>
      <c r="O790" s="109"/>
    </row>
    <row r="791" spans="1:15" s="119" customFormat="1" ht="18" customHeight="1" x14ac:dyDescent="0.4">
      <c r="A791" s="109"/>
      <c r="B791" s="109"/>
      <c r="C791" s="109"/>
      <c r="D791" s="109"/>
      <c r="E791" s="109"/>
      <c r="F791" s="109"/>
      <c r="G791" s="109"/>
      <c r="H791" s="109"/>
      <c r="I791" s="109"/>
      <c r="J791" s="109"/>
      <c r="K791" s="109"/>
      <c r="L791" s="109"/>
      <c r="M791" s="109"/>
      <c r="N791" s="109"/>
      <c r="O791" s="109"/>
    </row>
    <row r="792" spans="1:15" s="119" customFormat="1" ht="18" customHeight="1" x14ac:dyDescent="0.4">
      <c r="A792" s="109"/>
      <c r="B792" s="109"/>
      <c r="C792" s="109"/>
      <c r="D792" s="109"/>
      <c r="E792" s="109"/>
      <c r="F792" s="109"/>
      <c r="G792" s="109"/>
      <c r="H792" s="109"/>
      <c r="I792" s="109"/>
      <c r="J792" s="109"/>
      <c r="K792" s="109"/>
      <c r="L792" s="109"/>
      <c r="M792" s="109"/>
      <c r="N792" s="109"/>
      <c r="O792" s="109"/>
    </row>
    <row r="793" spans="1:15" s="119" customFormat="1" ht="18" customHeight="1" x14ac:dyDescent="0.4">
      <c r="A793" s="109"/>
      <c r="B793" s="109"/>
      <c r="C793" s="109"/>
      <c r="D793" s="109"/>
      <c r="E793" s="109"/>
      <c r="F793" s="109"/>
      <c r="G793" s="109"/>
      <c r="H793" s="109"/>
      <c r="I793" s="109"/>
      <c r="J793" s="109"/>
      <c r="K793" s="109"/>
      <c r="L793" s="109"/>
      <c r="M793" s="109"/>
      <c r="N793" s="109"/>
      <c r="O793" s="109"/>
    </row>
    <row r="794" spans="1:15" s="119" customFormat="1" ht="18" customHeight="1" x14ac:dyDescent="0.4">
      <c r="A794" s="109"/>
      <c r="B794" s="109"/>
      <c r="C794" s="109"/>
      <c r="D794" s="109"/>
      <c r="E794" s="109"/>
      <c r="F794" s="109"/>
      <c r="G794" s="109"/>
      <c r="H794" s="109"/>
      <c r="I794" s="109"/>
      <c r="J794" s="109"/>
      <c r="K794" s="109"/>
      <c r="L794" s="109"/>
      <c r="M794" s="109"/>
      <c r="N794" s="109"/>
      <c r="O794" s="109"/>
    </row>
    <row r="795" spans="1:15" s="119" customFormat="1" ht="18" customHeight="1" x14ac:dyDescent="0.4">
      <c r="A795" s="109"/>
      <c r="B795" s="109"/>
      <c r="C795" s="109"/>
      <c r="D795" s="109"/>
      <c r="E795" s="109"/>
      <c r="F795" s="109"/>
      <c r="G795" s="109"/>
      <c r="H795" s="109"/>
      <c r="I795" s="109"/>
      <c r="J795" s="109"/>
      <c r="K795" s="109"/>
      <c r="L795" s="109"/>
      <c r="M795" s="109"/>
      <c r="N795" s="109"/>
      <c r="O795" s="109"/>
    </row>
    <row r="796" spans="1:15" s="119" customFormat="1" ht="18" customHeight="1" x14ac:dyDescent="0.4">
      <c r="A796" s="109"/>
      <c r="B796" s="109"/>
      <c r="C796" s="109"/>
      <c r="D796" s="109"/>
      <c r="E796" s="109"/>
      <c r="F796" s="109"/>
      <c r="G796" s="109"/>
      <c r="H796" s="109"/>
      <c r="I796" s="109"/>
      <c r="J796" s="109"/>
      <c r="K796" s="109"/>
      <c r="L796" s="109"/>
      <c r="M796" s="109"/>
      <c r="N796" s="109"/>
      <c r="O796" s="109"/>
    </row>
    <row r="797" spans="1:15" s="119" customFormat="1" ht="18" customHeight="1" x14ac:dyDescent="0.4">
      <c r="A797" s="109"/>
      <c r="B797" s="109"/>
      <c r="C797" s="109"/>
      <c r="D797" s="109"/>
      <c r="E797" s="109"/>
      <c r="F797" s="109"/>
      <c r="G797" s="109"/>
      <c r="H797" s="109"/>
      <c r="I797" s="109"/>
      <c r="J797" s="109"/>
      <c r="K797" s="109"/>
      <c r="L797" s="109"/>
      <c r="M797" s="109"/>
      <c r="N797" s="109"/>
      <c r="O797" s="109"/>
    </row>
    <row r="798" spans="1:15" ht="18" customHeight="1" x14ac:dyDescent="0.4"/>
    <row r="799" spans="1:15" ht="18" customHeight="1" x14ac:dyDescent="0.4"/>
    <row r="800" spans="1:15" ht="18" customHeight="1" x14ac:dyDescent="0.4"/>
    <row r="801" spans="1:15" ht="18" customHeight="1" x14ac:dyDescent="0.4"/>
    <row r="802" spans="1:15" ht="18" customHeight="1" x14ac:dyDescent="0.4"/>
    <row r="803" spans="1:15" ht="18" customHeight="1" x14ac:dyDescent="0.4"/>
    <row r="804" spans="1:15" ht="18" customHeight="1" x14ac:dyDescent="0.4"/>
    <row r="805" spans="1:15" ht="18" customHeight="1" x14ac:dyDescent="0.4"/>
    <row r="806" spans="1:15" ht="18" customHeight="1" x14ac:dyDescent="0.4"/>
    <row r="807" spans="1:15" ht="18" customHeight="1" x14ac:dyDescent="0.4"/>
    <row r="808" spans="1:15" ht="18" customHeight="1" x14ac:dyDescent="0.4"/>
    <row r="809" spans="1:15" ht="18" customHeight="1" x14ac:dyDescent="0.4"/>
    <row r="810" spans="1:15" ht="18" customHeight="1" x14ac:dyDescent="0.4"/>
    <row r="811" spans="1:15" ht="18" customHeight="1" x14ac:dyDescent="0.4"/>
    <row r="812" spans="1:15" ht="18" customHeight="1" x14ac:dyDescent="0.4"/>
    <row r="813" spans="1:15" ht="18" customHeight="1" x14ac:dyDescent="0.4"/>
    <row r="814" spans="1:15" s="119" customFormat="1" ht="18" customHeight="1" x14ac:dyDescent="0.4">
      <c r="A814" s="109"/>
      <c r="B814" s="109"/>
      <c r="C814" s="109"/>
      <c r="D814" s="109"/>
      <c r="E814" s="109"/>
      <c r="F814" s="109"/>
      <c r="G814" s="109"/>
      <c r="H814" s="109"/>
      <c r="I814" s="109"/>
      <c r="J814" s="109"/>
      <c r="K814" s="109"/>
      <c r="L814" s="109"/>
      <c r="M814" s="109"/>
      <c r="N814" s="109"/>
      <c r="O814" s="109"/>
    </row>
    <row r="815" spans="1:15" s="119" customFormat="1" ht="18" customHeight="1" x14ac:dyDescent="0.4">
      <c r="A815" s="109"/>
      <c r="B815" s="109"/>
      <c r="C815" s="109"/>
      <c r="D815" s="109"/>
      <c r="E815" s="109"/>
      <c r="F815" s="109"/>
      <c r="G815" s="109"/>
      <c r="H815" s="109"/>
      <c r="I815" s="109"/>
      <c r="J815" s="109"/>
      <c r="K815" s="109"/>
      <c r="L815" s="109"/>
      <c r="M815" s="109"/>
      <c r="N815" s="109"/>
      <c r="O815" s="109"/>
    </row>
    <row r="816" spans="1:15" s="119" customFormat="1" ht="18" customHeight="1" x14ac:dyDescent="0.4">
      <c r="A816" s="109"/>
      <c r="B816" s="109"/>
      <c r="C816" s="109"/>
      <c r="D816" s="109"/>
      <c r="E816" s="109"/>
      <c r="F816" s="109"/>
      <c r="G816" s="109"/>
      <c r="H816" s="109"/>
      <c r="I816" s="109"/>
      <c r="J816" s="109"/>
      <c r="K816" s="109"/>
      <c r="L816" s="109"/>
      <c r="M816" s="109"/>
      <c r="N816" s="109"/>
      <c r="O816" s="109"/>
    </row>
    <row r="817" spans="1:15" s="119" customFormat="1" ht="18" customHeight="1" x14ac:dyDescent="0.4">
      <c r="A817" s="109"/>
      <c r="B817" s="109"/>
      <c r="C817" s="109"/>
      <c r="D817" s="109"/>
      <c r="E817" s="109"/>
      <c r="F817" s="109"/>
      <c r="G817" s="109"/>
      <c r="H817" s="109"/>
      <c r="I817" s="109"/>
      <c r="J817" s="109"/>
      <c r="K817" s="109"/>
      <c r="L817" s="109"/>
      <c r="M817" s="109"/>
      <c r="N817" s="109"/>
      <c r="O817" s="109"/>
    </row>
    <row r="818" spans="1:15" s="119" customFormat="1" ht="18" customHeight="1" x14ac:dyDescent="0.4">
      <c r="A818" s="109"/>
      <c r="B818" s="109"/>
      <c r="C818" s="109"/>
      <c r="D818" s="109"/>
      <c r="E818" s="109"/>
      <c r="F818" s="109"/>
      <c r="G818" s="109"/>
      <c r="H818" s="109"/>
      <c r="I818" s="109"/>
      <c r="J818" s="109"/>
      <c r="K818" s="109"/>
      <c r="L818" s="109"/>
      <c r="M818" s="109"/>
      <c r="N818" s="109"/>
      <c r="O818" s="109"/>
    </row>
    <row r="819" spans="1:15" s="119" customFormat="1" ht="18" customHeight="1" x14ac:dyDescent="0.4">
      <c r="A819" s="109"/>
      <c r="B819" s="109"/>
      <c r="C819" s="109"/>
      <c r="D819" s="109"/>
      <c r="E819" s="109"/>
      <c r="F819" s="109"/>
      <c r="G819" s="109"/>
      <c r="H819" s="109"/>
      <c r="I819" s="109"/>
      <c r="J819" s="109"/>
      <c r="K819" s="109"/>
      <c r="L819" s="109"/>
      <c r="M819" s="109"/>
      <c r="N819" s="109"/>
      <c r="O819" s="109"/>
    </row>
    <row r="820" spans="1:15" s="119" customFormat="1" ht="18" customHeight="1" x14ac:dyDescent="0.4">
      <c r="A820" s="109"/>
      <c r="B820" s="109"/>
      <c r="C820" s="109"/>
      <c r="D820" s="109"/>
      <c r="E820" s="109"/>
      <c r="F820" s="109"/>
      <c r="G820" s="109"/>
      <c r="H820" s="109"/>
      <c r="I820" s="109"/>
      <c r="J820" s="109"/>
      <c r="K820" s="109"/>
      <c r="L820" s="109"/>
      <c r="M820" s="109"/>
      <c r="N820" s="109"/>
      <c r="O820" s="109"/>
    </row>
    <row r="821" spans="1:15" s="119" customFormat="1" ht="18" customHeight="1" x14ac:dyDescent="0.4">
      <c r="A821" s="109"/>
      <c r="B821" s="109"/>
      <c r="C821" s="109"/>
      <c r="D821" s="109"/>
      <c r="E821" s="109"/>
      <c r="F821" s="109"/>
      <c r="G821" s="109"/>
      <c r="H821" s="109"/>
      <c r="I821" s="109"/>
      <c r="J821" s="109"/>
      <c r="K821" s="109"/>
      <c r="L821" s="109"/>
      <c r="M821" s="109"/>
      <c r="N821" s="109"/>
      <c r="O821" s="109"/>
    </row>
    <row r="822" spans="1:15" s="119" customFormat="1" ht="18" customHeight="1" x14ac:dyDescent="0.4">
      <c r="A822" s="109"/>
      <c r="B822" s="109"/>
      <c r="C822" s="109"/>
      <c r="D822" s="109"/>
      <c r="E822" s="109"/>
      <c r="F822" s="109"/>
      <c r="G822" s="109"/>
      <c r="H822" s="109"/>
      <c r="I822" s="109"/>
      <c r="J822" s="109"/>
      <c r="K822" s="109"/>
      <c r="L822" s="109"/>
      <c r="M822" s="109"/>
      <c r="N822" s="109"/>
      <c r="O822" s="109"/>
    </row>
    <row r="823" spans="1:15" s="119" customFormat="1" ht="18" customHeight="1" x14ac:dyDescent="0.4">
      <c r="A823" s="109"/>
      <c r="B823" s="109"/>
      <c r="C823" s="109"/>
      <c r="D823" s="109"/>
      <c r="E823" s="109"/>
      <c r="F823" s="109"/>
      <c r="G823" s="109"/>
      <c r="H823" s="109"/>
      <c r="I823" s="109"/>
      <c r="J823" s="109"/>
      <c r="K823" s="109"/>
      <c r="L823" s="109"/>
      <c r="M823" s="109"/>
      <c r="N823" s="109"/>
      <c r="O823" s="109"/>
    </row>
    <row r="824" spans="1:15" s="119" customFormat="1" ht="18" customHeight="1" x14ac:dyDescent="0.4">
      <c r="A824" s="109"/>
      <c r="B824" s="109"/>
      <c r="C824" s="109"/>
      <c r="D824" s="109"/>
      <c r="E824" s="109"/>
      <c r="F824" s="109"/>
      <c r="G824" s="109"/>
      <c r="H824" s="109"/>
      <c r="I824" s="109"/>
      <c r="J824" s="109"/>
      <c r="K824" s="109"/>
      <c r="L824" s="109"/>
      <c r="M824" s="109"/>
      <c r="N824" s="109"/>
      <c r="O824" s="109"/>
    </row>
    <row r="825" spans="1:15" s="119" customFormat="1" ht="18" customHeight="1" x14ac:dyDescent="0.4">
      <c r="A825" s="109"/>
      <c r="B825" s="109"/>
      <c r="C825" s="109"/>
      <c r="D825" s="109"/>
      <c r="E825" s="109"/>
      <c r="F825" s="109"/>
      <c r="G825" s="109"/>
      <c r="H825" s="109"/>
      <c r="I825" s="109"/>
      <c r="J825" s="109"/>
      <c r="K825" s="109"/>
      <c r="L825" s="109"/>
      <c r="M825" s="109"/>
      <c r="N825" s="109"/>
      <c r="O825" s="109"/>
    </row>
    <row r="826" spans="1:15" s="119" customFormat="1" ht="18" customHeight="1" x14ac:dyDescent="0.4">
      <c r="A826" s="109"/>
      <c r="B826" s="109"/>
      <c r="C826" s="109"/>
      <c r="D826" s="109"/>
      <c r="E826" s="109"/>
      <c r="F826" s="109"/>
      <c r="G826" s="109"/>
      <c r="H826" s="109"/>
      <c r="I826" s="109"/>
      <c r="J826" s="109"/>
      <c r="K826" s="109"/>
      <c r="L826" s="109"/>
      <c r="M826" s="109"/>
      <c r="N826" s="109"/>
      <c r="O826" s="109"/>
    </row>
    <row r="827" spans="1:15" s="119" customFormat="1" ht="18" customHeight="1" x14ac:dyDescent="0.4">
      <c r="A827" s="109"/>
      <c r="B827" s="109"/>
      <c r="C827" s="109"/>
      <c r="D827" s="109"/>
      <c r="E827" s="109"/>
      <c r="F827" s="109"/>
      <c r="G827" s="109"/>
      <c r="H827" s="109"/>
      <c r="I827" s="109"/>
      <c r="J827" s="109"/>
      <c r="K827" s="109"/>
      <c r="L827" s="109"/>
      <c r="M827" s="109"/>
      <c r="N827" s="109"/>
      <c r="O827" s="109"/>
    </row>
    <row r="828" spans="1:15" s="119" customFormat="1" ht="18" customHeight="1" x14ac:dyDescent="0.4">
      <c r="A828" s="109"/>
      <c r="B828" s="109"/>
      <c r="C828" s="109"/>
      <c r="D828" s="109"/>
      <c r="E828" s="109"/>
      <c r="F828" s="109"/>
      <c r="G828" s="109"/>
      <c r="H828" s="109"/>
      <c r="I828" s="109"/>
      <c r="J828" s="109"/>
      <c r="K828" s="109"/>
      <c r="L828" s="109"/>
      <c r="M828" s="109"/>
      <c r="N828" s="109"/>
      <c r="O828" s="109"/>
    </row>
    <row r="829" spans="1:15" s="119" customFormat="1" ht="18" customHeight="1" x14ac:dyDescent="0.4">
      <c r="A829" s="109"/>
      <c r="B829" s="109"/>
      <c r="C829" s="109"/>
      <c r="D829" s="109"/>
      <c r="E829" s="109"/>
      <c r="F829" s="109"/>
      <c r="G829" s="109"/>
      <c r="H829" s="109"/>
      <c r="I829" s="109"/>
      <c r="J829" s="109"/>
      <c r="K829" s="109"/>
      <c r="L829" s="109"/>
      <c r="M829" s="109"/>
      <c r="N829" s="109"/>
      <c r="O829" s="109"/>
    </row>
    <row r="830" spans="1:15" s="119" customFormat="1" ht="18" customHeight="1" x14ac:dyDescent="0.4">
      <c r="A830" s="109"/>
      <c r="B830" s="109"/>
      <c r="C830" s="109"/>
      <c r="D830" s="109"/>
      <c r="E830" s="109"/>
      <c r="F830" s="109"/>
      <c r="G830" s="109"/>
      <c r="H830" s="109"/>
      <c r="I830" s="109"/>
      <c r="J830" s="109"/>
      <c r="K830" s="109"/>
      <c r="L830" s="109"/>
      <c r="M830" s="109"/>
      <c r="N830" s="109"/>
      <c r="O830" s="109"/>
    </row>
    <row r="831" spans="1:15" s="119" customFormat="1" ht="18" customHeight="1" x14ac:dyDescent="0.4">
      <c r="A831" s="109"/>
      <c r="B831" s="109"/>
      <c r="C831" s="109"/>
      <c r="D831" s="109"/>
      <c r="E831" s="109"/>
      <c r="F831" s="109"/>
      <c r="G831" s="109"/>
      <c r="H831" s="109"/>
      <c r="I831" s="109"/>
      <c r="J831" s="109"/>
      <c r="K831" s="109"/>
      <c r="L831" s="109"/>
      <c r="M831" s="109"/>
      <c r="N831" s="109"/>
      <c r="O831" s="109"/>
    </row>
    <row r="832" spans="1:15" s="119" customFormat="1" ht="18" customHeight="1" x14ac:dyDescent="0.4">
      <c r="A832" s="109"/>
      <c r="B832" s="109"/>
      <c r="C832" s="109"/>
      <c r="D832" s="109"/>
      <c r="E832" s="109"/>
      <c r="F832" s="109"/>
      <c r="G832" s="109"/>
      <c r="H832" s="109"/>
      <c r="I832" s="109"/>
      <c r="J832" s="109"/>
      <c r="K832" s="109"/>
      <c r="L832" s="109"/>
      <c r="M832" s="109"/>
      <c r="N832" s="109"/>
      <c r="O832" s="109"/>
    </row>
    <row r="833" spans="1:15" s="119" customFormat="1" ht="18" customHeight="1" x14ac:dyDescent="0.4">
      <c r="A833" s="109"/>
      <c r="B833" s="109"/>
      <c r="C833" s="109"/>
      <c r="D833" s="109"/>
      <c r="E833" s="109"/>
      <c r="F833" s="109"/>
      <c r="G833" s="109"/>
      <c r="H833" s="109"/>
      <c r="I833" s="109"/>
      <c r="J833" s="109"/>
      <c r="K833" s="109"/>
      <c r="L833" s="109"/>
      <c r="M833" s="109"/>
      <c r="N833" s="109"/>
      <c r="O833" s="109"/>
    </row>
    <row r="834" spans="1:15" s="119" customFormat="1" ht="18" customHeight="1" x14ac:dyDescent="0.4">
      <c r="A834" s="109"/>
      <c r="B834" s="109"/>
      <c r="C834" s="109"/>
      <c r="D834" s="109"/>
      <c r="E834" s="109"/>
      <c r="F834" s="109"/>
      <c r="G834" s="109"/>
      <c r="H834" s="109"/>
      <c r="I834" s="109"/>
      <c r="J834" s="109"/>
      <c r="K834" s="109"/>
      <c r="L834" s="109"/>
      <c r="M834" s="109"/>
      <c r="N834" s="109"/>
      <c r="O834" s="109"/>
    </row>
    <row r="835" spans="1:15" s="119" customFormat="1" ht="18" customHeight="1" x14ac:dyDescent="0.4">
      <c r="A835" s="109"/>
      <c r="B835" s="109"/>
      <c r="C835" s="109"/>
      <c r="D835" s="109"/>
      <c r="E835" s="109"/>
      <c r="F835" s="109"/>
      <c r="G835" s="109"/>
      <c r="H835" s="109"/>
      <c r="I835" s="109"/>
      <c r="J835" s="109"/>
      <c r="K835" s="109"/>
      <c r="L835" s="109"/>
      <c r="M835" s="109"/>
      <c r="N835" s="109"/>
      <c r="O835" s="109"/>
    </row>
    <row r="836" spans="1:15" s="119" customFormat="1" ht="18" customHeight="1" x14ac:dyDescent="0.4">
      <c r="A836" s="109"/>
      <c r="B836" s="109"/>
      <c r="C836" s="109"/>
      <c r="D836" s="109"/>
      <c r="E836" s="109"/>
      <c r="F836" s="109"/>
      <c r="G836" s="109"/>
      <c r="H836" s="109"/>
      <c r="I836" s="109"/>
      <c r="J836" s="109"/>
      <c r="K836" s="109"/>
      <c r="L836" s="109"/>
      <c r="M836" s="109"/>
      <c r="N836" s="109"/>
      <c r="O836" s="109"/>
    </row>
    <row r="837" spans="1:15" s="119" customFormat="1" ht="18" customHeight="1" x14ac:dyDescent="0.4">
      <c r="A837" s="109"/>
      <c r="B837" s="109"/>
      <c r="C837" s="109"/>
      <c r="D837" s="109"/>
      <c r="E837" s="109"/>
      <c r="F837" s="109"/>
      <c r="G837" s="109"/>
      <c r="H837" s="109"/>
      <c r="I837" s="109"/>
      <c r="J837" s="109"/>
      <c r="K837" s="109"/>
      <c r="L837" s="109"/>
      <c r="M837" s="109"/>
      <c r="N837" s="109"/>
      <c r="O837" s="109"/>
    </row>
    <row r="838" spans="1:15" s="119" customFormat="1" ht="18" customHeight="1" x14ac:dyDescent="0.4">
      <c r="A838" s="109"/>
      <c r="B838" s="109"/>
      <c r="C838" s="109"/>
      <c r="D838" s="109"/>
      <c r="E838" s="109"/>
      <c r="F838" s="109"/>
      <c r="G838" s="109"/>
      <c r="H838" s="109"/>
      <c r="I838" s="109"/>
      <c r="J838" s="109"/>
      <c r="K838" s="109"/>
      <c r="L838" s="109"/>
      <c r="M838" s="109"/>
      <c r="N838" s="109"/>
      <c r="O838" s="109"/>
    </row>
    <row r="839" spans="1:15" s="119" customFormat="1" ht="18" customHeight="1" x14ac:dyDescent="0.4">
      <c r="A839" s="109"/>
      <c r="B839" s="109"/>
      <c r="C839" s="109"/>
      <c r="D839" s="109"/>
      <c r="E839" s="109"/>
      <c r="F839" s="109"/>
      <c r="G839" s="109"/>
      <c r="H839" s="109"/>
      <c r="I839" s="109"/>
      <c r="J839" s="109"/>
      <c r="K839" s="109"/>
      <c r="L839" s="109"/>
      <c r="M839" s="109"/>
      <c r="N839" s="109"/>
      <c r="O839" s="109"/>
    </row>
    <row r="840" spans="1:15" s="119" customFormat="1" ht="18" customHeight="1" x14ac:dyDescent="0.4">
      <c r="A840" s="109"/>
      <c r="B840" s="109"/>
      <c r="C840" s="109"/>
      <c r="D840" s="109"/>
      <c r="E840" s="109"/>
      <c r="F840" s="109"/>
      <c r="G840" s="109"/>
      <c r="H840" s="109"/>
      <c r="I840" s="109"/>
      <c r="J840" s="109"/>
      <c r="K840" s="109"/>
      <c r="L840" s="109"/>
      <c r="M840" s="109"/>
      <c r="N840" s="109"/>
      <c r="O840" s="109"/>
    </row>
    <row r="841" spans="1:15" s="119" customFormat="1" ht="18" customHeight="1" x14ac:dyDescent="0.4">
      <c r="A841" s="109"/>
      <c r="B841" s="109"/>
      <c r="C841" s="109"/>
      <c r="D841" s="109"/>
      <c r="E841" s="109"/>
      <c r="F841" s="109"/>
      <c r="G841" s="109"/>
      <c r="H841" s="109"/>
      <c r="I841" s="109"/>
      <c r="J841" s="109"/>
      <c r="K841" s="109"/>
      <c r="L841" s="109"/>
      <c r="M841" s="109"/>
      <c r="N841" s="109"/>
      <c r="O841" s="109"/>
    </row>
    <row r="842" spans="1:15" s="119" customFormat="1" ht="18" customHeight="1" x14ac:dyDescent="0.4">
      <c r="A842" s="109"/>
      <c r="B842" s="109"/>
      <c r="C842" s="109"/>
      <c r="D842" s="109"/>
      <c r="E842" s="109"/>
      <c r="F842" s="109"/>
      <c r="G842" s="109"/>
      <c r="H842" s="109"/>
      <c r="I842" s="109"/>
      <c r="J842" s="109"/>
      <c r="K842" s="109"/>
      <c r="L842" s="109"/>
      <c r="M842" s="109"/>
      <c r="N842" s="109"/>
      <c r="O842" s="109"/>
    </row>
    <row r="843" spans="1:15" s="119" customFormat="1" ht="18" customHeight="1" x14ac:dyDescent="0.4">
      <c r="A843" s="109"/>
      <c r="B843" s="109"/>
      <c r="C843" s="109"/>
      <c r="D843" s="109"/>
      <c r="E843" s="109"/>
      <c r="F843" s="109"/>
      <c r="G843" s="109"/>
      <c r="H843" s="109"/>
      <c r="I843" s="109"/>
      <c r="J843" s="109"/>
      <c r="K843" s="109"/>
      <c r="L843" s="109"/>
      <c r="M843" s="109"/>
      <c r="N843" s="109"/>
      <c r="O843" s="109"/>
    </row>
    <row r="844" spans="1:15" s="119" customFormat="1" ht="18" customHeight="1" x14ac:dyDescent="0.4">
      <c r="A844" s="109"/>
      <c r="B844" s="109"/>
      <c r="C844" s="109"/>
      <c r="D844" s="109"/>
      <c r="E844" s="109"/>
      <c r="F844" s="109"/>
      <c r="G844" s="109"/>
      <c r="H844" s="109"/>
      <c r="I844" s="109"/>
      <c r="J844" s="109"/>
      <c r="K844" s="109"/>
      <c r="L844" s="109"/>
      <c r="M844" s="109"/>
      <c r="N844" s="109"/>
      <c r="O844" s="109"/>
    </row>
    <row r="845" spans="1:15" s="119" customFormat="1" ht="18" customHeight="1" x14ac:dyDescent="0.4">
      <c r="A845" s="109"/>
      <c r="B845" s="109"/>
      <c r="C845" s="109"/>
      <c r="D845" s="109"/>
      <c r="E845" s="109"/>
      <c r="F845" s="109"/>
      <c r="G845" s="109"/>
      <c r="H845" s="109"/>
      <c r="I845" s="109"/>
      <c r="J845" s="109"/>
      <c r="K845" s="109"/>
      <c r="L845" s="109"/>
      <c r="M845" s="109"/>
      <c r="N845" s="109"/>
      <c r="O845" s="109"/>
    </row>
    <row r="846" spans="1:15" s="119" customFormat="1" ht="18" customHeight="1" x14ac:dyDescent="0.4">
      <c r="A846" s="109"/>
      <c r="B846" s="109"/>
      <c r="C846" s="109"/>
      <c r="D846" s="109"/>
      <c r="E846" s="109"/>
      <c r="F846" s="109"/>
      <c r="G846" s="109"/>
      <c r="H846" s="109"/>
      <c r="I846" s="109"/>
      <c r="J846" s="109"/>
      <c r="K846" s="109"/>
      <c r="L846" s="109"/>
      <c r="M846" s="109"/>
      <c r="N846" s="109"/>
      <c r="O846" s="109"/>
    </row>
    <row r="847" spans="1:15" s="119" customFormat="1" ht="18" customHeight="1" x14ac:dyDescent="0.4">
      <c r="A847" s="109"/>
      <c r="B847" s="109"/>
      <c r="C847" s="109"/>
      <c r="D847" s="109"/>
      <c r="E847" s="109"/>
      <c r="F847" s="109"/>
      <c r="G847" s="109"/>
      <c r="H847" s="109"/>
      <c r="I847" s="109"/>
      <c r="J847" s="109"/>
      <c r="K847" s="109"/>
      <c r="L847" s="109"/>
      <c r="M847" s="109"/>
      <c r="N847" s="109"/>
      <c r="O847" s="109"/>
    </row>
    <row r="848" spans="1:15" s="119" customFormat="1" ht="18" customHeight="1" x14ac:dyDescent="0.4">
      <c r="A848" s="109"/>
      <c r="B848" s="109"/>
      <c r="C848" s="109"/>
      <c r="D848" s="109"/>
      <c r="E848" s="109"/>
      <c r="F848" s="109"/>
      <c r="G848" s="109"/>
      <c r="H848" s="109"/>
      <c r="I848" s="109"/>
      <c r="J848" s="109"/>
      <c r="K848" s="109"/>
      <c r="L848" s="109"/>
      <c r="M848" s="109"/>
      <c r="N848" s="109"/>
      <c r="O848" s="109"/>
    </row>
    <row r="849" spans="1:15" s="119" customFormat="1" ht="18" customHeight="1" x14ac:dyDescent="0.4">
      <c r="A849" s="109"/>
      <c r="B849" s="109"/>
      <c r="C849" s="109"/>
      <c r="D849" s="109"/>
      <c r="E849" s="109"/>
      <c r="F849" s="109"/>
      <c r="G849" s="109"/>
      <c r="H849" s="109"/>
      <c r="I849" s="109"/>
      <c r="J849" s="109"/>
      <c r="K849" s="109"/>
      <c r="L849" s="109"/>
      <c r="M849" s="109"/>
      <c r="N849" s="109"/>
      <c r="O849" s="109"/>
    </row>
    <row r="850" spans="1:15" s="119" customFormat="1" ht="18" customHeight="1" x14ac:dyDescent="0.4">
      <c r="A850" s="109"/>
      <c r="B850" s="109"/>
      <c r="C850" s="109"/>
      <c r="D850" s="109"/>
      <c r="E850" s="109"/>
      <c r="F850" s="109"/>
      <c r="G850" s="109"/>
      <c r="H850" s="109"/>
      <c r="I850" s="109"/>
      <c r="J850" s="109"/>
      <c r="K850" s="109"/>
      <c r="L850" s="109"/>
      <c r="M850" s="109"/>
      <c r="N850" s="109"/>
      <c r="O850" s="109"/>
    </row>
    <row r="851" spans="1:15" s="119" customFormat="1" ht="18" customHeight="1" x14ac:dyDescent="0.4">
      <c r="A851" s="109"/>
      <c r="B851" s="109"/>
      <c r="C851" s="109"/>
      <c r="D851" s="109"/>
      <c r="E851" s="109"/>
      <c r="F851" s="109"/>
      <c r="G851" s="109"/>
      <c r="H851" s="109"/>
      <c r="I851" s="109"/>
      <c r="J851" s="109"/>
      <c r="K851" s="109"/>
      <c r="L851" s="109"/>
      <c r="M851" s="109"/>
      <c r="N851" s="109"/>
      <c r="O851" s="109"/>
    </row>
    <row r="852" spans="1:15" s="119" customFormat="1" ht="18" customHeight="1" x14ac:dyDescent="0.4">
      <c r="A852" s="109"/>
      <c r="B852" s="109"/>
      <c r="C852" s="109"/>
      <c r="D852" s="109"/>
      <c r="E852" s="109"/>
      <c r="F852" s="109"/>
      <c r="G852" s="109"/>
      <c r="H852" s="109"/>
      <c r="I852" s="109"/>
      <c r="J852" s="109"/>
      <c r="K852" s="109"/>
      <c r="L852" s="109"/>
      <c r="M852" s="109"/>
      <c r="N852" s="109"/>
      <c r="O852" s="109"/>
    </row>
    <row r="853" spans="1:15" s="119" customFormat="1" ht="18" customHeight="1" x14ac:dyDescent="0.4">
      <c r="A853" s="109"/>
      <c r="B853" s="109"/>
      <c r="C853" s="109"/>
      <c r="D853" s="109"/>
      <c r="E853" s="109"/>
      <c r="F853" s="109"/>
      <c r="G853" s="109"/>
      <c r="H853" s="109"/>
      <c r="I853" s="109"/>
      <c r="J853" s="109"/>
      <c r="K853" s="109"/>
      <c r="L853" s="109"/>
      <c r="M853" s="109"/>
      <c r="N853" s="109"/>
      <c r="O853" s="109"/>
    </row>
    <row r="854" spans="1:15" s="119" customFormat="1" ht="18" customHeight="1" x14ac:dyDescent="0.4">
      <c r="A854" s="109"/>
      <c r="B854" s="109"/>
      <c r="C854" s="109"/>
      <c r="D854" s="109"/>
      <c r="E854" s="109"/>
      <c r="F854" s="109"/>
      <c r="G854" s="109"/>
      <c r="H854" s="109"/>
      <c r="I854" s="109"/>
      <c r="J854" s="109"/>
      <c r="K854" s="109"/>
      <c r="L854" s="109"/>
      <c r="M854" s="109"/>
      <c r="N854" s="109"/>
      <c r="O854" s="109"/>
    </row>
    <row r="855" spans="1:15" s="119" customFormat="1" ht="18" customHeight="1" x14ac:dyDescent="0.4">
      <c r="A855" s="109"/>
      <c r="B855" s="109"/>
      <c r="C855" s="109"/>
      <c r="D855" s="109"/>
      <c r="E855" s="109"/>
      <c r="F855" s="109"/>
      <c r="G855" s="109"/>
      <c r="H855" s="109"/>
      <c r="I855" s="109"/>
      <c r="J855" s="109"/>
      <c r="K855" s="109"/>
      <c r="L855" s="109"/>
      <c r="M855" s="109"/>
      <c r="N855" s="109"/>
      <c r="O855" s="109"/>
    </row>
    <row r="856" spans="1:15" s="119" customFormat="1" ht="18" customHeight="1" x14ac:dyDescent="0.4">
      <c r="A856" s="109"/>
      <c r="B856" s="109"/>
      <c r="C856" s="109"/>
      <c r="D856" s="109"/>
      <c r="E856" s="109"/>
      <c r="F856" s="109"/>
      <c r="G856" s="109"/>
      <c r="H856" s="109"/>
      <c r="I856" s="109"/>
      <c r="J856" s="109"/>
      <c r="K856" s="109"/>
      <c r="L856" s="109"/>
      <c r="M856" s="109"/>
      <c r="N856" s="109"/>
      <c r="O856" s="109"/>
    </row>
    <row r="857" spans="1:15" s="119" customFormat="1" ht="18" customHeight="1" x14ac:dyDescent="0.4">
      <c r="A857" s="109"/>
      <c r="B857" s="109"/>
      <c r="C857" s="109"/>
      <c r="D857" s="109"/>
      <c r="E857" s="109"/>
      <c r="F857" s="109"/>
      <c r="G857" s="109"/>
      <c r="H857" s="109"/>
      <c r="I857" s="109"/>
      <c r="J857" s="109"/>
      <c r="K857" s="109"/>
      <c r="L857" s="109"/>
      <c r="M857" s="109"/>
      <c r="N857" s="109"/>
      <c r="O857" s="109"/>
    </row>
    <row r="858" spans="1:15" s="119" customFormat="1" ht="18" customHeight="1" x14ac:dyDescent="0.4">
      <c r="A858" s="109"/>
      <c r="B858" s="109"/>
      <c r="C858" s="109"/>
      <c r="D858" s="109"/>
      <c r="E858" s="109"/>
      <c r="F858" s="109"/>
      <c r="G858" s="109"/>
      <c r="H858" s="109"/>
      <c r="I858" s="109"/>
      <c r="J858" s="109"/>
      <c r="K858" s="109"/>
      <c r="L858" s="109"/>
      <c r="M858" s="109"/>
      <c r="N858" s="109"/>
      <c r="O858" s="109"/>
    </row>
    <row r="859" spans="1:15" s="119" customFormat="1" ht="18" customHeight="1" x14ac:dyDescent="0.4">
      <c r="A859" s="109"/>
      <c r="B859" s="109"/>
      <c r="C859" s="109"/>
      <c r="D859" s="109"/>
      <c r="E859" s="109"/>
      <c r="F859" s="109"/>
      <c r="G859" s="109"/>
      <c r="H859" s="109"/>
      <c r="I859" s="109"/>
      <c r="J859" s="109"/>
      <c r="K859" s="109"/>
      <c r="L859" s="109"/>
      <c r="M859" s="109"/>
      <c r="N859" s="109"/>
      <c r="O859" s="109"/>
    </row>
    <row r="860" spans="1:15" s="119" customFormat="1" ht="18" customHeight="1" x14ac:dyDescent="0.4">
      <c r="A860" s="109"/>
      <c r="B860" s="109"/>
      <c r="C860" s="109"/>
      <c r="D860" s="109"/>
      <c r="E860" s="109"/>
      <c r="F860" s="109"/>
      <c r="G860" s="109"/>
      <c r="H860" s="109"/>
      <c r="I860" s="109"/>
      <c r="J860" s="109"/>
      <c r="K860" s="109"/>
      <c r="L860" s="109"/>
      <c r="M860" s="109"/>
      <c r="N860" s="109"/>
      <c r="O860" s="109"/>
    </row>
    <row r="861" spans="1:15" s="119" customFormat="1" ht="18" customHeight="1" x14ac:dyDescent="0.4">
      <c r="A861" s="109"/>
      <c r="B861" s="109"/>
      <c r="C861" s="109"/>
      <c r="D861" s="109"/>
      <c r="E861" s="109"/>
      <c r="F861" s="109"/>
      <c r="G861" s="109"/>
      <c r="H861" s="109"/>
      <c r="I861" s="109"/>
      <c r="J861" s="109"/>
      <c r="K861" s="109"/>
      <c r="L861" s="109"/>
      <c r="M861" s="109"/>
      <c r="N861" s="109"/>
      <c r="O861" s="109"/>
    </row>
    <row r="862" spans="1:15" s="119" customFormat="1" ht="18" customHeight="1" x14ac:dyDescent="0.4">
      <c r="A862" s="109"/>
      <c r="B862" s="109"/>
      <c r="C862" s="109"/>
      <c r="D862" s="109"/>
      <c r="E862" s="109"/>
      <c r="F862" s="109"/>
      <c r="G862" s="109"/>
      <c r="H862" s="109"/>
      <c r="I862" s="109"/>
      <c r="J862" s="109"/>
      <c r="K862" s="109"/>
      <c r="L862" s="109"/>
      <c r="M862" s="109"/>
      <c r="N862" s="109"/>
      <c r="O862" s="109"/>
    </row>
    <row r="863" spans="1:15" s="119" customFormat="1" ht="18" customHeight="1" x14ac:dyDescent="0.4">
      <c r="A863" s="109"/>
      <c r="B863" s="109"/>
      <c r="C863" s="109"/>
      <c r="D863" s="109"/>
      <c r="E863" s="109"/>
      <c r="F863" s="109"/>
      <c r="G863" s="109"/>
      <c r="H863" s="109"/>
      <c r="I863" s="109"/>
      <c r="J863" s="109"/>
      <c r="K863" s="109"/>
      <c r="L863" s="109"/>
      <c r="M863" s="109"/>
      <c r="N863" s="109"/>
      <c r="O863" s="109"/>
    </row>
    <row r="864" spans="1:15" s="119" customFormat="1" ht="18" customHeight="1" x14ac:dyDescent="0.4">
      <c r="A864" s="109"/>
      <c r="B864" s="109"/>
      <c r="C864" s="109"/>
      <c r="D864" s="109"/>
      <c r="E864" s="109"/>
      <c r="F864" s="109"/>
      <c r="G864" s="109"/>
      <c r="H864" s="109"/>
      <c r="I864" s="109"/>
      <c r="J864" s="109"/>
      <c r="K864" s="109"/>
      <c r="L864" s="109"/>
      <c r="M864" s="109"/>
      <c r="N864" s="109"/>
      <c r="O864" s="109"/>
    </row>
    <row r="865" spans="1:15" s="119" customFormat="1" ht="18" customHeight="1" x14ac:dyDescent="0.4">
      <c r="A865" s="109"/>
      <c r="B865" s="109"/>
      <c r="C865" s="109"/>
      <c r="D865" s="109"/>
      <c r="E865" s="109"/>
      <c r="F865" s="109"/>
      <c r="G865" s="109"/>
      <c r="H865" s="109"/>
      <c r="I865" s="109"/>
      <c r="J865" s="109"/>
      <c r="K865" s="109"/>
      <c r="L865" s="109"/>
      <c r="M865" s="109"/>
      <c r="N865" s="109"/>
      <c r="O865" s="109"/>
    </row>
    <row r="866" spans="1:15" s="119" customFormat="1" ht="18" customHeight="1" x14ac:dyDescent="0.4">
      <c r="A866" s="109"/>
      <c r="B866" s="109"/>
      <c r="C866" s="109"/>
      <c r="D866" s="109"/>
      <c r="E866" s="109"/>
      <c r="F866" s="109"/>
      <c r="G866" s="109"/>
      <c r="H866" s="109"/>
      <c r="I866" s="109"/>
      <c r="J866" s="109"/>
      <c r="K866" s="109"/>
      <c r="L866" s="109"/>
      <c r="M866" s="109"/>
      <c r="N866" s="109"/>
      <c r="O866" s="109"/>
    </row>
    <row r="867" spans="1:15" s="119" customFormat="1" ht="18" customHeight="1" x14ac:dyDescent="0.4">
      <c r="A867" s="109"/>
      <c r="B867" s="109"/>
      <c r="C867" s="109"/>
      <c r="D867" s="109"/>
      <c r="E867" s="109"/>
      <c r="F867" s="109"/>
      <c r="G867" s="109"/>
      <c r="H867" s="109"/>
      <c r="I867" s="109"/>
      <c r="J867" s="109"/>
      <c r="K867" s="109"/>
      <c r="L867" s="109"/>
      <c r="M867" s="109"/>
      <c r="N867" s="109"/>
      <c r="O867" s="109"/>
    </row>
    <row r="868" spans="1:15" s="119" customFormat="1" ht="18" customHeight="1" x14ac:dyDescent="0.4">
      <c r="A868" s="109"/>
      <c r="B868" s="109"/>
      <c r="C868" s="109"/>
      <c r="D868" s="109"/>
      <c r="E868" s="109"/>
      <c r="F868" s="109"/>
      <c r="G868" s="109"/>
      <c r="H868" s="109"/>
      <c r="I868" s="109"/>
      <c r="J868" s="109"/>
      <c r="K868" s="109"/>
      <c r="L868" s="109"/>
      <c r="M868" s="109"/>
      <c r="N868" s="109"/>
      <c r="O868" s="109"/>
    </row>
    <row r="869" spans="1:15" s="119" customFormat="1" ht="18" customHeight="1" x14ac:dyDescent="0.4">
      <c r="A869" s="109"/>
      <c r="B869" s="109"/>
      <c r="C869" s="109"/>
      <c r="D869" s="109"/>
      <c r="E869" s="109"/>
      <c r="F869" s="109"/>
      <c r="G869" s="109"/>
      <c r="H869" s="109"/>
      <c r="I869" s="109"/>
      <c r="J869" s="109"/>
      <c r="K869" s="109"/>
      <c r="L869" s="109"/>
      <c r="M869" s="109"/>
      <c r="N869" s="109"/>
      <c r="O869" s="109"/>
    </row>
    <row r="870" spans="1:15" s="119" customFormat="1" ht="18" customHeight="1" x14ac:dyDescent="0.4">
      <c r="A870" s="109"/>
      <c r="B870" s="109"/>
      <c r="C870" s="109"/>
      <c r="D870" s="109"/>
      <c r="E870" s="109"/>
      <c r="F870" s="109"/>
      <c r="G870" s="109"/>
      <c r="H870" s="109"/>
      <c r="I870" s="109"/>
      <c r="J870" s="109"/>
      <c r="K870" s="109"/>
      <c r="L870" s="109"/>
      <c r="M870" s="109"/>
      <c r="N870" s="109"/>
      <c r="O870" s="109"/>
    </row>
    <row r="871" spans="1:15" s="119" customFormat="1" ht="18" customHeight="1" x14ac:dyDescent="0.4">
      <c r="A871" s="109"/>
      <c r="B871" s="109"/>
      <c r="C871" s="109"/>
      <c r="D871" s="109"/>
      <c r="E871" s="109"/>
      <c r="F871" s="109"/>
      <c r="G871" s="109"/>
      <c r="H871" s="109"/>
      <c r="I871" s="109"/>
      <c r="J871" s="109"/>
      <c r="K871" s="109"/>
      <c r="L871" s="109"/>
      <c r="M871" s="109"/>
      <c r="N871" s="109"/>
      <c r="O871" s="109"/>
    </row>
    <row r="872" spans="1:15" s="119" customFormat="1" ht="18" customHeight="1" x14ac:dyDescent="0.4">
      <c r="A872" s="109"/>
      <c r="B872" s="109"/>
      <c r="C872" s="109"/>
      <c r="D872" s="109"/>
      <c r="E872" s="109"/>
      <c r="F872" s="109"/>
      <c r="G872" s="109"/>
      <c r="H872" s="109"/>
      <c r="I872" s="109"/>
      <c r="J872" s="109"/>
      <c r="K872" s="109"/>
      <c r="L872" s="109"/>
      <c r="M872" s="109"/>
      <c r="N872" s="109"/>
      <c r="O872" s="109"/>
    </row>
    <row r="873" spans="1:15" s="119" customFormat="1" ht="18" customHeight="1" x14ac:dyDescent="0.4">
      <c r="A873" s="109"/>
      <c r="B873" s="109"/>
      <c r="C873" s="109"/>
      <c r="D873" s="109"/>
      <c r="E873" s="109"/>
      <c r="F873" s="109"/>
      <c r="G873" s="109"/>
      <c r="H873" s="109"/>
      <c r="I873" s="109"/>
      <c r="J873" s="109"/>
      <c r="K873" s="109"/>
      <c r="L873" s="109"/>
      <c r="M873" s="109"/>
      <c r="N873" s="109"/>
      <c r="O873" s="109"/>
    </row>
    <row r="874" spans="1:15" s="119" customFormat="1" ht="18" customHeight="1" x14ac:dyDescent="0.4">
      <c r="A874" s="109"/>
      <c r="B874" s="109"/>
      <c r="C874" s="109"/>
      <c r="D874" s="109"/>
      <c r="E874" s="109"/>
      <c r="F874" s="109"/>
      <c r="G874" s="109"/>
      <c r="H874" s="109"/>
      <c r="I874" s="109"/>
      <c r="J874" s="109"/>
      <c r="K874" s="109"/>
      <c r="L874" s="109"/>
      <c r="M874" s="109"/>
      <c r="N874" s="109"/>
      <c r="O874" s="109"/>
    </row>
    <row r="875" spans="1:15" s="119" customFormat="1" ht="18" customHeight="1" x14ac:dyDescent="0.4">
      <c r="A875" s="109"/>
      <c r="B875" s="109"/>
      <c r="C875" s="109"/>
      <c r="D875" s="109"/>
      <c r="E875" s="109"/>
      <c r="F875" s="109"/>
      <c r="G875" s="109"/>
      <c r="H875" s="109"/>
      <c r="I875" s="109"/>
      <c r="J875" s="109"/>
      <c r="K875" s="109"/>
      <c r="L875" s="109"/>
      <c r="M875" s="109"/>
      <c r="N875" s="109"/>
      <c r="O875" s="109"/>
    </row>
    <row r="876" spans="1:15" s="119" customFormat="1" ht="18" customHeight="1" x14ac:dyDescent="0.4">
      <c r="A876" s="109"/>
      <c r="B876" s="109"/>
      <c r="C876" s="109"/>
      <c r="D876" s="109"/>
      <c r="E876" s="109"/>
      <c r="F876" s="109"/>
      <c r="G876" s="109"/>
      <c r="H876" s="109"/>
      <c r="I876" s="109"/>
      <c r="J876" s="109"/>
      <c r="K876" s="109"/>
      <c r="L876" s="109"/>
      <c r="M876" s="109"/>
      <c r="N876" s="109"/>
      <c r="O876" s="109"/>
    </row>
    <row r="877" spans="1:15" s="119" customFormat="1" ht="18" customHeight="1" x14ac:dyDescent="0.4">
      <c r="A877" s="109"/>
      <c r="B877" s="109"/>
      <c r="C877" s="109"/>
      <c r="D877" s="109"/>
      <c r="E877" s="109"/>
      <c r="F877" s="109"/>
      <c r="G877" s="109"/>
      <c r="H877" s="109"/>
      <c r="I877" s="109"/>
      <c r="J877" s="109"/>
      <c r="K877" s="109"/>
      <c r="L877" s="109"/>
      <c r="M877" s="109"/>
      <c r="N877" s="109"/>
      <c r="O877" s="109"/>
    </row>
    <row r="878" spans="1:15" ht="18" customHeight="1" x14ac:dyDescent="0.4"/>
    <row r="879" spans="1:15" ht="18" customHeight="1" x14ac:dyDescent="0.4"/>
    <row r="880" spans="1:15"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spans="1:15" ht="18" customHeight="1" x14ac:dyDescent="0.4"/>
    <row r="1058" spans="1:15" ht="18" customHeight="1" x14ac:dyDescent="0.4"/>
    <row r="1059" spans="1:15" ht="18" customHeight="1" x14ac:dyDescent="0.4"/>
    <row r="1060" spans="1:15" ht="18" customHeight="1" x14ac:dyDescent="0.4"/>
    <row r="1061" spans="1:15" ht="18" customHeight="1" x14ac:dyDescent="0.4"/>
    <row r="1062" spans="1:15" ht="18" customHeight="1" x14ac:dyDescent="0.4"/>
    <row r="1063" spans="1:15" ht="18" customHeight="1" x14ac:dyDescent="0.4"/>
    <row r="1064" spans="1:15" ht="18" customHeight="1" x14ac:dyDescent="0.4"/>
    <row r="1065" spans="1:15" ht="18" customHeight="1" x14ac:dyDescent="0.4"/>
    <row r="1066" spans="1:15" ht="18" customHeight="1" x14ac:dyDescent="0.4"/>
    <row r="1067" spans="1:15" ht="18" customHeight="1" x14ac:dyDescent="0.4"/>
    <row r="1068" spans="1:15" ht="18" customHeight="1" x14ac:dyDescent="0.4"/>
    <row r="1069" spans="1:15" ht="18" customHeight="1" x14ac:dyDescent="0.4"/>
    <row r="1070" spans="1:15" s="119" customFormat="1" ht="18" customHeight="1" x14ac:dyDescent="0.4">
      <c r="A1070" s="109"/>
      <c r="B1070" s="109"/>
      <c r="C1070" s="109"/>
      <c r="D1070" s="109"/>
      <c r="E1070" s="109"/>
      <c r="F1070" s="109"/>
      <c r="G1070" s="109"/>
      <c r="H1070" s="109"/>
      <c r="I1070" s="109"/>
      <c r="J1070" s="109"/>
      <c r="K1070" s="109"/>
      <c r="L1070" s="109"/>
      <c r="M1070" s="109"/>
      <c r="N1070" s="109"/>
      <c r="O1070" s="109"/>
    </row>
    <row r="1071" spans="1:15" s="119" customFormat="1" ht="18" customHeight="1" x14ac:dyDescent="0.4">
      <c r="A1071" s="109"/>
      <c r="B1071" s="109"/>
      <c r="C1071" s="109"/>
      <c r="D1071" s="109"/>
      <c r="E1071" s="109"/>
      <c r="F1071" s="109"/>
      <c r="G1071" s="109"/>
      <c r="H1071" s="109"/>
      <c r="I1071" s="109"/>
      <c r="J1071" s="109"/>
      <c r="K1071" s="109"/>
      <c r="L1071" s="109"/>
      <c r="M1071" s="109"/>
      <c r="N1071" s="109"/>
      <c r="O1071" s="109"/>
    </row>
    <row r="1072" spans="1:15" s="119" customFormat="1" ht="18" customHeight="1" x14ac:dyDescent="0.4">
      <c r="A1072" s="109"/>
      <c r="B1072" s="109"/>
      <c r="C1072" s="109"/>
      <c r="D1072" s="109"/>
      <c r="E1072" s="109"/>
      <c r="F1072" s="109"/>
      <c r="G1072" s="109"/>
      <c r="H1072" s="109"/>
      <c r="I1072" s="109"/>
      <c r="J1072" s="109"/>
      <c r="K1072" s="109"/>
      <c r="L1072" s="109"/>
      <c r="M1072" s="109"/>
      <c r="N1072" s="109"/>
      <c r="O1072" s="109"/>
    </row>
    <row r="1073" spans="1:15" s="119" customFormat="1" ht="18" customHeight="1" x14ac:dyDescent="0.4">
      <c r="A1073" s="109"/>
      <c r="B1073" s="109"/>
      <c r="C1073" s="109"/>
      <c r="D1073" s="109"/>
      <c r="E1073" s="109"/>
      <c r="F1073" s="109"/>
      <c r="G1073" s="109"/>
      <c r="H1073" s="109"/>
      <c r="I1073" s="109"/>
      <c r="J1073" s="109"/>
      <c r="K1073" s="109"/>
      <c r="L1073" s="109"/>
      <c r="M1073" s="109"/>
      <c r="N1073" s="109"/>
      <c r="O1073" s="109"/>
    </row>
    <row r="1074" spans="1:15" s="119" customFormat="1" ht="18" customHeight="1" x14ac:dyDescent="0.4">
      <c r="A1074" s="109"/>
      <c r="B1074" s="109"/>
      <c r="C1074" s="109"/>
      <c r="D1074" s="109"/>
      <c r="E1074" s="109"/>
      <c r="F1074" s="109"/>
      <c r="G1074" s="109"/>
      <c r="H1074" s="109"/>
      <c r="I1074" s="109"/>
      <c r="J1074" s="109"/>
      <c r="K1074" s="109"/>
      <c r="L1074" s="109"/>
      <c r="M1074" s="109"/>
      <c r="N1074" s="109"/>
      <c r="O1074" s="109"/>
    </row>
    <row r="1075" spans="1:15" s="119" customFormat="1" ht="18" customHeight="1" x14ac:dyDescent="0.4">
      <c r="A1075" s="109"/>
      <c r="B1075" s="109"/>
      <c r="C1075" s="109"/>
      <c r="D1075" s="109"/>
      <c r="E1075" s="109"/>
      <c r="F1075" s="109"/>
      <c r="G1075" s="109"/>
      <c r="H1075" s="109"/>
      <c r="I1075" s="109"/>
      <c r="J1075" s="109"/>
      <c r="K1075" s="109"/>
      <c r="L1075" s="109"/>
      <c r="M1075" s="109"/>
      <c r="N1075" s="109"/>
      <c r="O1075" s="109"/>
    </row>
    <row r="1076" spans="1:15" s="119" customFormat="1" ht="18" customHeight="1" x14ac:dyDescent="0.4">
      <c r="A1076" s="109"/>
      <c r="B1076" s="109"/>
      <c r="C1076" s="109"/>
      <c r="D1076" s="109"/>
      <c r="E1076" s="109"/>
      <c r="F1076" s="109"/>
      <c r="G1076" s="109"/>
      <c r="H1076" s="109"/>
      <c r="I1076" s="109"/>
      <c r="J1076" s="109"/>
      <c r="K1076" s="109"/>
      <c r="L1076" s="109"/>
      <c r="M1076" s="109"/>
      <c r="N1076" s="109"/>
      <c r="O1076" s="109"/>
    </row>
    <row r="1077" spans="1:15" s="119" customFormat="1" ht="18" customHeight="1" x14ac:dyDescent="0.4">
      <c r="A1077" s="109"/>
      <c r="B1077" s="109"/>
      <c r="C1077" s="109"/>
      <c r="D1077" s="109"/>
      <c r="E1077" s="109"/>
      <c r="F1077" s="109"/>
      <c r="G1077" s="109"/>
      <c r="H1077" s="109"/>
      <c r="I1077" s="109"/>
      <c r="J1077" s="109"/>
      <c r="K1077" s="109"/>
      <c r="L1077" s="109"/>
      <c r="M1077" s="109"/>
      <c r="N1077" s="109"/>
      <c r="O1077" s="109"/>
    </row>
    <row r="1078" spans="1:15" s="119" customFormat="1" ht="18" customHeight="1" x14ac:dyDescent="0.4">
      <c r="A1078" s="109"/>
      <c r="B1078" s="109"/>
      <c r="C1078" s="109"/>
      <c r="D1078" s="109"/>
      <c r="E1078" s="109"/>
      <c r="F1078" s="109"/>
      <c r="G1078" s="109"/>
      <c r="H1078" s="109"/>
      <c r="I1078" s="109"/>
      <c r="J1078" s="109"/>
      <c r="K1078" s="109"/>
      <c r="L1078" s="109"/>
      <c r="M1078" s="109"/>
      <c r="N1078" s="109"/>
      <c r="O1078" s="109"/>
    </row>
    <row r="1079" spans="1:15" s="119" customFormat="1" ht="18" customHeight="1" x14ac:dyDescent="0.4">
      <c r="A1079" s="109"/>
      <c r="B1079" s="109"/>
      <c r="C1079" s="109"/>
      <c r="D1079" s="109"/>
      <c r="E1079" s="109"/>
      <c r="F1079" s="109"/>
      <c r="G1079" s="109"/>
      <c r="H1079" s="109"/>
      <c r="I1079" s="109"/>
      <c r="J1079" s="109"/>
      <c r="K1079" s="109"/>
      <c r="L1079" s="109"/>
      <c r="M1079" s="109"/>
      <c r="N1079" s="109"/>
      <c r="O1079" s="109"/>
    </row>
    <row r="1080" spans="1:15" s="119" customFormat="1" ht="18" customHeight="1" x14ac:dyDescent="0.4">
      <c r="A1080" s="109"/>
      <c r="B1080" s="109"/>
      <c r="C1080" s="109"/>
      <c r="D1080" s="109"/>
      <c r="E1080" s="109"/>
      <c r="F1080" s="109"/>
      <c r="G1080" s="109"/>
      <c r="H1080" s="109"/>
      <c r="I1080" s="109"/>
      <c r="J1080" s="109"/>
      <c r="K1080" s="109"/>
      <c r="L1080" s="109"/>
      <c r="M1080" s="109"/>
      <c r="N1080" s="109"/>
      <c r="O1080" s="109"/>
    </row>
    <row r="1081" spans="1:15" s="119" customFormat="1" ht="18" customHeight="1" x14ac:dyDescent="0.4">
      <c r="A1081" s="109"/>
      <c r="B1081" s="109"/>
      <c r="C1081" s="109"/>
      <c r="D1081" s="109"/>
      <c r="E1081" s="109"/>
      <c r="F1081" s="109"/>
      <c r="G1081" s="109"/>
      <c r="H1081" s="109"/>
      <c r="I1081" s="109"/>
      <c r="J1081" s="109"/>
      <c r="K1081" s="109"/>
      <c r="L1081" s="109"/>
      <c r="M1081" s="109"/>
      <c r="N1081" s="109"/>
      <c r="O1081" s="109"/>
    </row>
    <row r="1082" spans="1:15" s="119" customFormat="1" ht="18" customHeight="1" x14ac:dyDescent="0.4">
      <c r="A1082" s="109"/>
      <c r="B1082" s="109"/>
      <c r="C1082" s="109"/>
      <c r="D1082" s="109"/>
      <c r="E1082" s="109"/>
      <c r="F1082" s="109"/>
      <c r="G1082" s="109"/>
      <c r="H1082" s="109"/>
      <c r="I1082" s="109"/>
      <c r="J1082" s="109"/>
      <c r="K1082" s="109"/>
      <c r="L1082" s="109"/>
      <c r="M1082" s="109"/>
      <c r="N1082" s="109"/>
      <c r="O1082" s="109"/>
    </row>
  </sheetData>
  <mergeCells count="51">
    <mergeCell ref="A42:Y42"/>
    <mergeCell ref="C20:X20"/>
    <mergeCell ref="Y20:Z20"/>
    <mergeCell ref="C21:X21"/>
    <mergeCell ref="Y21:Z21"/>
    <mergeCell ref="C22:X22"/>
    <mergeCell ref="Y22:Z22"/>
    <mergeCell ref="C23:X23"/>
    <mergeCell ref="Y23:Z23"/>
    <mergeCell ref="Y25:Z25"/>
    <mergeCell ref="C30:X30"/>
    <mergeCell ref="C31:W31"/>
    <mergeCell ref="C24:X24"/>
    <mergeCell ref="Y24:Z24"/>
    <mergeCell ref="C33:X37"/>
    <mergeCell ref="C39:X39"/>
    <mergeCell ref="Y7:Z7"/>
    <mergeCell ref="B7:H7"/>
    <mergeCell ref="I6:X6"/>
    <mergeCell ref="C17:X17"/>
    <mergeCell ref="Y17:Z17"/>
    <mergeCell ref="I7:X7"/>
    <mergeCell ref="B8:X8"/>
    <mergeCell ref="B9:D9"/>
    <mergeCell ref="C16:X16"/>
    <mergeCell ref="Y14:Z14"/>
    <mergeCell ref="C15:X15"/>
    <mergeCell ref="Y15:Z15"/>
    <mergeCell ref="C11:X11"/>
    <mergeCell ref="Y11:Z11"/>
    <mergeCell ref="C12:X12"/>
    <mergeCell ref="Y12:Z12"/>
    <mergeCell ref="Y4:Z4"/>
    <mergeCell ref="Y5:Z5"/>
    <mergeCell ref="Y6:Z6"/>
    <mergeCell ref="I5:X5"/>
    <mergeCell ref="B5:H5"/>
    <mergeCell ref="B6:H6"/>
    <mergeCell ref="A4:X4"/>
    <mergeCell ref="C13:X13"/>
    <mergeCell ref="Y13:Z13"/>
    <mergeCell ref="E9:P9"/>
    <mergeCell ref="R9:X9"/>
    <mergeCell ref="C25:X25"/>
    <mergeCell ref="C28:X28"/>
    <mergeCell ref="C14:X14"/>
    <mergeCell ref="C18:X18"/>
    <mergeCell ref="Y16:Z16"/>
    <mergeCell ref="Y18:Z18"/>
    <mergeCell ref="C19:X19"/>
    <mergeCell ref="Y19:Z19"/>
  </mergeCells>
  <phoneticPr fontId="1"/>
  <conditionalFormatting sqref="C13:X13">
    <cfRule type="expression" dxfId="9" priority="10">
      <formula>E9="サービス付き高齢者向け住宅"</formula>
    </cfRule>
  </conditionalFormatting>
  <conditionalFormatting sqref="Y13:Z13">
    <cfRule type="expression" dxfId="8" priority="9">
      <formula>E9="サービス付き高齢者向け住宅"</formula>
    </cfRule>
  </conditionalFormatting>
  <conditionalFormatting sqref="C14:X14">
    <cfRule type="expression" dxfId="7" priority="8">
      <formula>E9="サービス付き高齢者向け住宅"</formula>
    </cfRule>
  </conditionalFormatting>
  <conditionalFormatting sqref="Y14:Z14">
    <cfRule type="expression" dxfId="6" priority="7">
      <formula>E9="サービス付き高齢者向け住宅"</formula>
    </cfRule>
  </conditionalFormatting>
  <conditionalFormatting sqref="C15:X15">
    <cfRule type="expression" dxfId="5" priority="6">
      <formula>E9="サービス付き高齢者向け住宅"</formula>
    </cfRule>
  </conditionalFormatting>
  <conditionalFormatting sqref="Y15:Z15">
    <cfRule type="expression" dxfId="4" priority="5">
      <formula>E9="サービス付き高齢者向け住宅"</formula>
    </cfRule>
  </conditionalFormatting>
  <conditionalFormatting sqref="C16:X16">
    <cfRule type="expression" dxfId="3" priority="4">
      <formula>E9="サービス付き高齢者向け住宅"</formula>
    </cfRule>
  </conditionalFormatting>
  <conditionalFormatting sqref="Y16:Z16">
    <cfRule type="expression" dxfId="2" priority="3">
      <formula>E9="サービス付き高齢者向け住宅"</formula>
    </cfRule>
  </conditionalFormatting>
  <conditionalFormatting sqref="C20:X20">
    <cfRule type="expression" dxfId="1" priority="2">
      <formula>E9="サービス付き高齢者向け住宅"</formula>
    </cfRule>
  </conditionalFormatting>
  <conditionalFormatting sqref="Y20:Z20">
    <cfRule type="expression" dxfId="0" priority="1">
      <formula>E9="サービス付き高齢者向け住宅"</formula>
    </cfRule>
  </conditionalFormatting>
  <dataValidations count="1">
    <dataValidation type="list" allowBlank="1" showInputMessage="1" showErrorMessage="1" promptTitle="選択してください" sqref="E9:P9" xr:uid="{3618201D-9D25-4C74-8268-3C89F0D2DD5E}">
      <formula1>"ここをクリックする,有料老人ホーム,サービス付き高齢者向け住宅"</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C979B-CBEB-4E62-A013-9CE9B823DD1B}">
  <sheetPr>
    <pageSetUpPr fitToPage="1"/>
  </sheetPr>
  <dimension ref="A1:AI1109"/>
  <sheetViews>
    <sheetView view="pageBreakPreview" zoomScale="120" zoomScaleNormal="100" zoomScaleSheetLayoutView="120" workbookViewId="0">
      <selection activeCell="A2" sqref="A2"/>
    </sheetView>
  </sheetViews>
  <sheetFormatPr defaultColWidth="8.625" defaultRowHeight="12" x14ac:dyDescent="0.4"/>
  <cols>
    <col min="1" max="46" width="3" style="4" customWidth="1"/>
    <col min="47" max="16384" width="8.625" style="4"/>
  </cols>
  <sheetData>
    <row r="1" spans="1:26" ht="18" customHeight="1" thickBot="1" x14ac:dyDescent="0.45">
      <c r="A1" s="577" t="s">
        <v>408</v>
      </c>
      <c r="B1" s="578"/>
      <c r="C1" s="579" t="s">
        <v>543</v>
      </c>
      <c r="D1" s="579"/>
      <c r="E1" s="579"/>
      <c r="F1" s="579"/>
      <c r="G1" s="579"/>
      <c r="H1" s="579"/>
      <c r="I1" s="579"/>
      <c r="J1" s="579"/>
      <c r="K1" s="579"/>
      <c r="L1" s="579"/>
      <c r="M1" s="579"/>
      <c r="N1" s="579"/>
      <c r="O1" s="579"/>
      <c r="P1" s="579"/>
      <c r="Q1" s="579"/>
      <c r="R1" s="579"/>
      <c r="S1" s="579"/>
      <c r="T1" s="580"/>
      <c r="U1" s="78" t="s">
        <v>125</v>
      </c>
      <c r="V1" s="555" t="s">
        <v>151</v>
      </c>
      <c r="W1" s="556"/>
      <c r="X1" s="556"/>
      <c r="Y1" s="556"/>
      <c r="Z1" s="557"/>
    </row>
    <row r="2" spans="1:26" ht="11.25" customHeight="1" x14ac:dyDescent="0.4">
      <c r="A2" s="389"/>
      <c r="B2" s="386"/>
      <c r="C2" s="387"/>
      <c r="D2" s="387"/>
      <c r="E2" s="387"/>
      <c r="F2" s="387"/>
      <c r="G2" s="387"/>
      <c r="H2" s="387"/>
      <c r="I2" s="387"/>
      <c r="J2" s="387"/>
      <c r="K2" s="387"/>
      <c r="L2" s="387"/>
      <c r="M2" s="387"/>
      <c r="N2" s="387"/>
      <c r="O2" s="387"/>
      <c r="P2" s="387"/>
      <c r="Q2" s="387"/>
      <c r="R2" s="387"/>
      <c r="S2" s="387"/>
      <c r="T2" s="387"/>
      <c r="U2" s="388"/>
      <c r="V2" s="336"/>
      <c r="W2" s="336"/>
      <c r="X2" s="336"/>
      <c r="Y2" s="336"/>
      <c r="Z2" s="390"/>
    </row>
    <row r="3" spans="1:26" ht="18" customHeight="1" x14ac:dyDescent="0.4">
      <c r="A3" s="564" t="s">
        <v>175</v>
      </c>
      <c r="B3" s="565"/>
      <c r="C3" s="443" t="s">
        <v>740</v>
      </c>
      <c r="D3" s="443"/>
      <c r="E3" s="443"/>
      <c r="F3" s="443"/>
      <c r="G3" s="443"/>
      <c r="H3" s="443"/>
      <c r="I3" s="443"/>
      <c r="J3" s="443"/>
      <c r="K3" s="443"/>
      <c r="L3" s="443"/>
      <c r="M3" s="443"/>
      <c r="N3" s="443"/>
      <c r="O3" s="443"/>
      <c r="P3" s="443"/>
      <c r="Q3" s="443"/>
      <c r="R3" s="443"/>
      <c r="S3" s="443"/>
      <c r="T3" s="444"/>
      <c r="U3" s="21"/>
      <c r="V3" s="46"/>
      <c r="W3" s="47"/>
      <c r="X3" s="47"/>
      <c r="Y3" s="47"/>
      <c r="Z3" s="48"/>
    </row>
    <row r="4" spans="1:26" ht="10.5" customHeight="1" x14ac:dyDescent="0.4">
      <c r="A4" s="380"/>
      <c r="B4" s="381"/>
      <c r="C4" s="376"/>
      <c r="D4" s="376"/>
      <c r="E4" s="376"/>
      <c r="F4" s="376"/>
      <c r="G4" s="376"/>
      <c r="H4" s="376"/>
      <c r="I4" s="376"/>
      <c r="J4" s="376"/>
      <c r="K4" s="376"/>
      <c r="L4" s="376"/>
      <c r="M4" s="376"/>
      <c r="N4" s="376"/>
      <c r="O4" s="376"/>
      <c r="P4" s="376"/>
      <c r="Q4" s="376"/>
      <c r="R4" s="376"/>
      <c r="S4" s="376"/>
      <c r="T4" s="377"/>
      <c r="U4" s="21"/>
      <c r="V4" s="46"/>
      <c r="W4" s="47"/>
      <c r="X4" s="47"/>
      <c r="Y4" s="47"/>
      <c r="Z4" s="48"/>
    </row>
    <row r="5" spans="1:26" ht="18" customHeight="1" x14ac:dyDescent="0.4">
      <c r="A5" s="564" t="s">
        <v>304</v>
      </c>
      <c r="B5" s="565"/>
      <c r="C5" s="443" t="s">
        <v>741</v>
      </c>
      <c r="D5" s="443"/>
      <c r="E5" s="443"/>
      <c r="F5" s="443"/>
      <c r="G5" s="443"/>
      <c r="H5" s="443"/>
      <c r="I5" s="443"/>
      <c r="J5" s="443"/>
      <c r="K5" s="443"/>
      <c r="L5" s="443"/>
      <c r="M5" s="443"/>
      <c r="N5" s="443"/>
      <c r="O5" s="443"/>
      <c r="P5" s="443"/>
      <c r="Q5" s="443"/>
      <c r="R5" s="443"/>
      <c r="S5" s="443"/>
      <c r="T5" s="444"/>
      <c r="U5" s="21"/>
      <c r="V5" s="46"/>
      <c r="W5" s="47"/>
      <c r="X5" s="47"/>
      <c r="Y5" s="47"/>
      <c r="Z5" s="48"/>
    </row>
    <row r="6" spans="1:26" ht="9.75" customHeight="1" x14ac:dyDescent="0.4">
      <c r="A6" s="380"/>
      <c r="B6" s="381"/>
      <c r="C6" s="376"/>
      <c r="D6" s="376"/>
      <c r="E6" s="376"/>
      <c r="F6" s="376"/>
      <c r="G6" s="376"/>
      <c r="H6" s="376"/>
      <c r="I6" s="376"/>
      <c r="J6" s="376"/>
      <c r="K6" s="376"/>
      <c r="L6" s="376"/>
      <c r="M6" s="376"/>
      <c r="N6" s="376"/>
      <c r="O6" s="376"/>
      <c r="P6" s="376"/>
      <c r="Q6" s="376"/>
      <c r="R6" s="376"/>
      <c r="S6" s="376"/>
      <c r="T6" s="377"/>
      <c r="U6" s="21"/>
      <c r="V6" s="46"/>
      <c r="W6" s="47"/>
      <c r="X6" s="47"/>
      <c r="Y6" s="47"/>
      <c r="Z6" s="48"/>
    </row>
    <row r="7" spans="1:26" ht="18" customHeight="1" x14ac:dyDescent="0.4">
      <c r="A7" s="564" t="s">
        <v>318</v>
      </c>
      <c r="B7" s="565"/>
      <c r="C7" s="443" t="s">
        <v>683</v>
      </c>
      <c r="D7" s="443"/>
      <c r="E7" s="443"/>
      <c r="F7" s="443"/>
      <c r="G7" s="443"/>
      <c r="H7" s="443"/>
      <c r="I7" s="443"/>
      <c r="J7" s="443"/>
      <c r="K7" s="443"/>
      <c r="L7" s="443"/>
      <c r="M7" s="443"/>
      <c r="N7" s="443"/>
      <c r="O7" s="443"/>
      <c r="P7" s="443"/>
      <c r="Q7" s="443"/>
      <c r="R7" s="443"/>
      <c r="S7" s="443"/>
      <c r="T7" s="444"/>
      <c r="U7" s="21"/>
      <c r="V7" s="46"/>
      <c r="W7" s="47"/>
      <c r="X7" s="47"/>
      <c r="Y7" s="47"/>
      <c r="Z7" s="48"/>
    </row>
    <row r="8" spans="1:26" ht="18" customHeight="1" x14ac:dyDescent="0.4">
      <c r="A8" s="380"/>
      <c r="B8" s="381"/>
      <c r="C8" s="443" t="s">
        <v>418</v>
      </c>
      <c r="D8" s="443"/>
      <c r="E8" s="443"/>
      <c r="F8" s="443"/>
      <c r="G8" s="443"/>
      <c r="H8" s="443"/>
      <c r="I8" s="443"/>
      <c r="J8" s="443"/>
      <c r="K8" s="443"/>
      <c r="L8" s="443"/>
      <c r="M8" s="443"/>
      <c r="N8" s="443"/>
      <c r="O8" s="443"/>
      <c r="P8" s="443"/>
      <c r="Q8" s="443"/>
      <c r="R8" s="443"/>
      <c r="S8" s="443"/>
      <c r="T8" s="444"/>
      <c r="U8" s="21"/>
      <c r="V8" s="46"/>
      <c r="W8" s="47"/>
      <c r="X8" s="47"/>
      <c r="Y8" s="47"/>
      <c r="Z8" s="48"/>
    </row>
    <row r="9" spans="1:26" ht="8.25" customHeight="1" x14ac:dyDescent="0.4">
      <c r="A9" s="380"/>
      <c r="B9" s="381"/>
      <c r="C9" s="376"/>
      <c r="D9" s="376"/>
      <c r="E9" s="376"/>
      <c r="F9" s="376"/>
      <c r="G9" s="376"/>
      <c r="H9" s="376"/>
      <c r="I9" s="376"/>
      <c r="J9" s="376"/>
      <c r="K9" s="376"/>
      <c r="L9" s="376"/>
      <c r="M9" s="376"/>
      <c r="N9" s="376"/>
      <c r="O9" s="376"/>
      <c r="P9" s="376"/>
      <c r="Q9" s="376"/>
      <c r="R9" s="376"/>
      <c r="S9" s="376"/>
      <c r="T9" s="377"/>
      <c r="U9" s="21"/>
      <c r="V9" s="46"/>
      <c r="W9" s="47"/>
      <c r="X9" s="47"/>
      <c r="Y9" s="47"/>
      <c r="Z9" s="48"/>
    </row>
    <row r="10" spans="1:26" ht="18" customHeight="1" x14ac:dyDescent="0.4">
      <c r="A10" s="380"/>
      <c r="B10" s="381"/>
      <c r="C10" s="376" t="s">
        <v>644</v>
      </c>
      <c r="D10" s="379" t="s">
        <v>742</v>
      </c>
      <c r="E10" s="379" t="s">
        <v>682</v>
      </c>
      <c r="F10" s="443" t="s">
        <v>743</v>
      </c>
      <c r="G10" s="443"/>
      <c r="H10" s="443"/>
      <c r="I10" s="443"/>
      <c r="J10" s="443"/>
      <c r="K10" s="443"/>
      <c r="L10" s="443"/>
      <c r="M10" s="443"/>
      <c r="N10" s="443"/>
      <c r="O10" s="443"/>
      <c r="P10" s="443"/>
      <c r="Q10" s="443"/>
      <c r="R10" s="443"/>
      <c r="S10" s="443"/>
      <c r="T10" s="444"/>
      <c r="U10" s="21"/>
      <c r="V10" s="46"/>
      <c r="W10" s="47"/>
      <c r="X10" s="47"/>
      <c r="Y10" s="47"/>
      <c r="Z10" s="48"/>
    </row>
    <row r="11" spans="1:26" ht="9.75" customHeight="1" x14ac:dyDescent="0.4">
      <c r="A11" s="380"/>
      <c r="B11" s="381"/>
      <c r="C11" s="376"/>
      <c r="D11" s="376"/>
      <c r="E11" s="376"/>
      <c r="F11" s="376"/>
      <c r="G11" s="376"/>
      <c r="H11" s="376"/>
      <c r="I11" s="376"/>
      <c r="J11" s="376"/>
      <c r="K11" s="376"/>
      <c r="L11" s="376"/>
      <c r="M11" s="376"/>
      <c r="N11" s="376"/>
      <c r="O11" s="376"/>
      <c r="P11" s="376"/>
      <c r="Q11" s="376"/>
      <c r="R11" s="376"/>
      <c r="S11" s="376"/>
      <c r="T11" s="377"/>
      <c r="U11" s="21"/>
      <c r="V11" s="46"/>
      <c r="W11" s="47"/>
      <c r="X11" s="47"/>
      <c r="Y11" s="47"/>
      <c r="Z11" s="48"/>
    </row>
    <row r="12" spans="1:26" ht="18" customHeight="1" x14ac:dyDescent="0.4">
      <c r="A12" s="378"/>
      <c r="B12" s="379"/>
      <c r="C12" s="379" t="s">
        <v>419</v>
      </c>
      <c r="D12" s="443" t="s">
        <v>420</v>
      </c>
      <c r="E12" s="443"/>
      <c r="F12" s="443"/>
      <c r="G12" s="443"/>
      <c r="H12" s="443"/>
      <c r="I12" s="443"/>
      <c r="J12" s="443"/>
      <c r="K12" s="443"/>
      <c r="L12" s="443"/>
      <c r="M12" s="443"/>
      <c r="N12" s="443"/>
      <c r="O12" s="443"/>
      <c r="P12" s="443"/>
      <c r="Q12" s="443"/>
      <c r="R12" s="443"/>
      <c r="S12" s="443"/>
      <c r="T12" s="444"/>
      <c r="U12" s="206" t="s">
        <v>0</v>
      </c>
      <c r="V12" s="571"/>
      <c r="W12" s="572"/>
      <c r="X12" s="572"/>
      <c r="Y12" s="572"/>
      <c r="Z12" s="573"/>
    </row>
    <row r="13" spans="1:26" ht="9.75" customHeight="1" x14ac:dyDescent="0.4">
      <c r="A13" s="378"/>
      <c r="B13" s="379"/>
      <c r="C13" s="379"/>
      <c r="D13" s="376"/>
      <c r="E13" s="376"/>
      <c r="F13" s="376"/>
      <c r="G13" s="376"/>
      <c r="H13" s="376"/>
      <c r="I13" s="376"/>
      <c r="J13" s="376"/>
      <c r="K13" s="376"/>
      <c r="L13" s="376"/>
      <c r="M13" s="376"/>
      <c r="N13" s="376"/>
      <c r="O13" s="376"/>
      <c r="P13" s="376"/>
      <c r="Q13" s="376"/>
      <c r="R13" s="376"/>
      <c r="S13" s="376"/>
      <c r="T13" s="377"/>
      <c r="U13" s="21"/>
      <c r="V13" s="382"/>
      <c r="W13" s="383"/>
      <c r="X13" s="383"/>
      <c r="Y13" s="383"/>
      <c r="Z13" s="384"/>
    </row>
    <row r="14" spans="1:26" ht="18" customHeight="1" x14ac:dyDescent="0.4">
      <c r="A14" s="564" t="s">
        <v>402</v>
      </c>
      <c r="B14" s="565"/>
      <c r="C14" s="443" t="s">
        <v>421</v>
      </c>
      <c r="D14" s="443"/>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8" customHeight="1" x14ac:dyDescent="0.4">
      <c r="A15" s="378"/>
      <c r="B15" s="379"/>
      <c r="C15" s="443" t="s">
        <v>422</v>
      </c>
      <c r="D15" s="443"/>
      <c r="E15" s="443"/>
      <c r="F15" s="443"/>
      <c r="G15" s="443"/>
      <c r="H15" s="443"/>
      <c r="I15" s="443"/>
      <c r="J15" s="443"/>
      <c r="K15" s="443"/>
      <c r="L15" s="443"/>
      <c r="M15" s="443"/>
      <c r="N15" s="443"/>
      <c r="O15" s="443"/>
      <c r="P15" s="443"/>
      <c r="Q15" s="443"/>
      <c r="R15" s="443"/>
      <c r="S15" s="443"/>
      <c r="T15" s="444"/>
      <c r="U15" s="206" t="s">
        <v>0</v>
      </c>
      <c r="V15" s="571"/>
      <c r="W15" s="572"/>
      <c r="X15" s="572"/>
      <c r="Y15" s="572"/>
      <c r="Z15" s="573"/>
    </row>
    <row r="16" spans="1:26" ht="18" customHeight="1" x14ac:dyDescent="0.4">
      <c r="A16" s="378"/>
      <c r="B16" s="379"/>
      <c r="C16" s="443"/>
      <c r="D16" s="443"/>
      <c r="E16" s="443"/>
      <c r="F16" s="443"/>
      <c r="G16" s="443"/>
      <c r="H16" s="443"/>
      <c r="I16" s="443"/>
      <c r="J16" s="443"/>
      <c r="K16" s="443"/>
      <c r="L16" s="443"/>
      <c r="M16" s="443"/>
      <c r="N16" s="443"/>
      <c r="O16" s="443"/>
      <c r="P16" s="443"/>
      <c r="Q16" s="443"/>
      <c r="R16" s="443"/>
      <c r="S16" s="443"/>
      <c r="T16" s="444"/>
      <c r="U16" s="21"/>
      <c r="V16" s="571"/>
      <c r="W16" s="572"/>
      <c r="X16" s="572"/>
      <c r="Y16" s="572"/>
      <c r="Z16" s="573"/>
    </row>
    <row r="17" spans="1:26" ht="18" customHeight="1" x14ac:dyDescent="0.4">
      <c r="A17" s="378"/>
      <c r="B17" s="379"/>
      <c r="C17" s="443"/>
      <c r="D17" s="443"/>
      <c r="E17" s="443"/>
      <c r="F17" s="443"/>
      <c r="G17" s="443"/>
      <c r="H17" s="443"/>
      <c r="I17" s="443"/>
      <c r="J17" s="443"/>
      <c r="K17" s="443"/>
      <c r="L17" s="443"/>
      <c r="M17" s="443"/>
      <c r="N17" s="443"/>
      <c r="O17" s="443"/>
      <c r="P17" s="443"/>
      <c r="Q17" s="443"/>
      <c r="R17" s="443"/>
      <c r="S17" s="443"/>
      <c r="T17" s="444"/>
      <c r="U17" s="21"/>
      <c r="V17" s="46"/>
      <c r="W17" s="47"/>
      <c r="X17" s="47"/>
      <c r="Y17" s="47"/>
      <c r="Z17" s="48"/>
    </row>
    <row r="18" spans="1:26" ht="18" customHeight="1" x14ac:dyDescent="0.4">
      <c r="A18" s="378"/>
      <c r="B18" s="379"/>
      <c r="C18" s="376"/>
      <c r="D18" s="376"/>
      <c r="E18" s="376"/>
      <c r="F18" s="376"/>
      <c r="G18" s="376"/>
      <c r="H18" s="376"/>
      <c r="I18" s="376"/>
      <c r="J18" s="376"/>
      <c r="K18" s="376"/>
      <c r="L18" s="376"/>
      <c r="M18" s="376"/>
      <c r="N18" s="376"/>
      <c r="O18" s="376"/>
      <c r="P18" s="376"/>
      <c r="Q18" s="376"/>
      <c r="R18" s="376"/>
      <c r="S18" s="376"/>
      <c r="T18" s="376"/>
      <c r="U18" s="21"/>
      <c r="V18" s="46"/>
      <c r="W18" s="47"/>
      <c r="X18" s="47"/>
      <c r="Y18" s="47"/>
      <c r="Z18" s="48"/>
    </row>
    <row r="19" spans="1:26" ht="18" customHeight="1" x14ac:dyDescent="0.4">
      <c r="A19" s="378"/>
      <c r="B19" s="379"/>
      <c r="C19" s="376"/>
      <c r="D19" s="376"/>
      <c r="E19" s="376"/>
      <c r="F19" s="376"/>
      <c r="G19" s="376"/>
      <c r="H19" s="376"/>
      <c r="I19" s="376"/>
      <c r="J19" s="376"/>
      <c r="K19" s="376"/>
      <c r="L19" s="376"/>
      <c r="M19" s="376"/>
      <c r="N19" s="376"/>
      <c r="O19" s="376"/>
      <c r="P19" s="376"/>
      <c r="Q19" s="376"/>
      <c r="R19" s="376"/>
      <c r="S19" s="376"/>
      <c r="T19" s="376"/>
      <c r="U19" s="21"/>
      <c r="V19" s="46"/>
      <c r="W19" s="47"/>
      <c r="X19" s="47"/>
      <c r="Y19" s="47"/>
      <c r="Z19" s="48"/>
    </row>
    <row r="20" spans="1:26" ht="18" customHeight="1" x14ac:dyDescent="0.4">
      <c r="A20" s="378"/>
      <c r="B20" s="379"/>
      <c r="C20" s="376"/>
      <c r="D20" s="376"/>
      <c r="E20" s="376"/>
      <c r="F20" s="376"/>
      <c r="G20" s="376"/>
      <c r="H20" s="376"/>
      <c r="I20" s="376"/>
      <c r="J20" s="376"/>
      <c r="K20" s="376"/>
      <c r="L20" s="376"/>
      <c r="M20" s="376"/>
      <c r="N20" s="376"/>
      <c r="O20" s="376"/>
      <c r="P20" s="376"/>
      <c r="Q20" s="376"/>
      <c r="R20" s="376"/>
      <c r="S20" s="376"/>
      <c r="T20" s="376"/>
      <c r="U20" s="21"/>
      <c r="V20" s="46"/>
      <c r="W20" s="47"/>
      <c r="X20" s="47"/>
      <c r="Y20" s="47"/>
      <c r="Z20" s="48"/>
    </row>
    <row r="21" spans="1:26" ht="18" customHeight="1" x14ac:dyDescent="0.4">
      <c r="A21" s="378"/>
      <c r="B21" s="379"/>
      <c r="C21" s="376"/>
      <c r="D21" s="376"/>
      <c r="E21" s="376"/>
      <c r="F21" s="376"/>
      <c r="G21" s="376"/>
      <c r="H21" s="376"/>
      <c r="I21" s="376"/>
      <c r="J21" s="376"/>
      <c r="K21" s="376"/>
      <c r="L21" s="376"/>
      <c r="M21" s="376"/>
      <c r="N21" s="376"/>
      <c r="O21" s="376"/>
      <c r="P21" s="376"/>
      <c r="Q21" s="376"/>
      <c r="R21" s="376"/>
      <c r="S21" s="376"/>
      <c r="T21" s="376"/>
      <c r="U21" s="21"/>
      <c r="V21" s="46"/>
      <c r="W21" s="47"/>
      <c r="X21" s="47"/>
      <c r="Y21" s="47"/>
      <c r="Z21" s="48"/>
    </row>
    <row r="22" spans="1:26" ht="18" customHeight="1" x14ac:dyDescent="0.4">
      <c r="A22" s="378"/>
      <c r="B22" s="379"/>
      <c r="C22" s="376"/>
      <c r="D22" s="376"/>
      <c r="E22" s="376"/>
      <c r="F22" s="376"/>
      <c r="G22" s="376"/>
      <c r="H22" s="376"/>
      <c r="I22" s="376"/>
      <c r="J22" s="376"/>
      <c r="K22" s="376"/>
      <c r="L22" s="376"/>
      <c r="M22" s="376"/>
      <c r="N22" s="376"/>
      <c r="O22" s="376"/>
      <c r="P22" s="376"/>
      <c r="Q22" s="376"/>
      <c r="R22" s="376"/>
      <c r="S22" s="376"/>
      <c r="T22" s="376"/>
      <c r="U22" s="21"/>
      <c r="V22" s="46"/>
      <c r="W22" s="47"/>
      <c r="X22" s="47"/>
      <c r="Y22" s="47"/>
      <c r="Z22" s="48"/>
    </row>
    <row r="23" spans="1:26" ht="18" customHeight="1" x14ac:dyDescent="0.4">
      <c r="A23" s="378"/>
      <c r="B23" s="379"/>
      <c r="C23" s="376"/>
      <c r="D23" s="376"/>
      <c r="E23" s="376"/>
      <c r="F23" s="376"/>
      <c r="G23" s="376"/>
      <c r="H23" s="376"/>
      <c r="I23" s="376"/>
      <c r="J23" s="376"/>
      <c r="K23" s="376"/>
      <c r="L23" s="376"/>
      <c r="M23" s="376"/>
      <c r="N23" s="376"/>
      <c r="O23" s="376"/>
      <c r="P23" s="376"/>
      <c r="Q23" s="376"/>
      <c r="R23" s="376"/>
      <c r="S23" s="376"/>
      <c r="T23" s="376"/>
      <c r="U23" s="21"/>
      <c r="V23" s="46"/>
      <c r="W23" s="47"/>
      <c r="X23" s="47"/>
      <c r="Y23" s="47"/>
      <c r="Z23" s="48"/>
    </row>
    <row r="24" spans="1:26" ht="18" customHeight="1" x14ac:dyDescent="0.4">
      <c r="A24" s="378"/>
      <c r="B24" s="379"/>
      <c r="C24" s="376"/>
      <c r="D24" s="376"/>
      <c r="E24" s="376"/>
      <c r="F24" s="376"/>
      <c r="G24" s="376"/>
      <c r="H24" s="376"/>
      <c r="I24" s="376"/>
      <c r="J24" s="376"/>
      <c r="K24" s="376"/>
      <c r="L24" s="376"/>
      <c r="M24" s="376"/>
      <c r="N24" s="376"/>
      <c r="O24" s="376"/>
      <c r="P24" s="376"/>
      <c r="Q24" s="376"/>
      <c r="R24" s="376"/>
      <c r="S24" s="376"/>
      <c r="T24" s="376"/>
      <c r="U24" s="21"/>
      <c r="V24" s="46"/>
      <c r="W24" s="47"/>
      <c r="X24" s="47"/>
      <c r="Y24" s="47"/>
      <c r="Z24" s="48"/>
    </row>
    <row r="25" spans="1:26" ht="18" customHeight="1" x14ac:dyDescent="0.4">
      <c r="A25" s="378"/>
      <c r="B25" s="379"/>
      <c r="C25" s="376"/>
      <c r="D25" s="376"/>
      <c r="E25" s="376"/>
      <c r="F25" s="376"/>
      <c r="G25" s="376"/>
      <c r="H25" s="376"/>
      <c r="I25" s="376"/>
      <c r="J25" s="376"/>
      <c r="K25" s="376"/>
      <c r="L25" s="376"/>
      <c r="M25" s="376"/>
      <c r="N25" s="376"/>
      <c r="O25" s="376"/>
      <c r="P25" s="376"/>
      <c r="Q25" s="376"/>
      <c r="R25" s="376"/>
      <c r="S25" s="376"/>
      <c r="T25" s="376"/>
      <c r="U25" s="21"/>
      <c r="V25" s="46"/>
      <c r="W25" s="47"/>
      <c r="X25" s="47"/>
      <c r="Y25" s="47"/>
      <c r="Z25" s="48"/>
    </row>
    <row r="26" spans="1:26" ht="18" customHeight="1" x14ac:dyDescent="0.4">
      <c r="A26" s="378"/>
      <c r="B26" s="379"/>
      <c r="C26" s="376"/>
      <c r="D26" s="376"/>
      <c r="E26" s="376"/>
      <c r="F26" s="376"/>
      <c r="G26" s="376"/>
      <c r="H26" s="376"/>
      <c r="I26" s="376"/>
      <c r="J26" s="376"/>
      <c r="K26" s="376"/>
      <c r="L26" s="376"/>
      <c r="M26" s="376"/>
      <c r="N26" s="376"/>
      <c r="O26" s="376"/>
      <c r="P26" s="376"/>
      <c r="Q26" s="376"/>
      <c r="R26" s="376"/>
      <c r="S26" s="376"/>
      <c r="T26" s="376"/>
      <c r="U26" s="21"/>
      <c r="V26" s="46"/>
      <c r="W26" s="47"/>
      <c r="X26" s="47"/>
      <c r="Y26" s="47"/>
      <c r="Z26" s="48"/>
    </row>
    <row r="27" spans="1:26" ht="18" customHeight="1" x14ac:dyDescent="0.4">
      <c r="A27" s="378"/>
      <c r="B27" s="379"/>
      <c r="C27" s="376"/>
      <c r="D27" s="376"/>
      <c r="E27" s="376"/>
      <c r="F27" s="376"/>
      <c r="G27" s="376"/>
      <c r="H27" s="376"/>
      <c r="I27" s="376"/>
      <c r="J27" s="376"/>
      <c r="K27" s="376"/>
      <c r="L27" s="376"/>
      <c r="M27" s="376"/>
      <c r="N27" s="376"/>
      <c r="O27" s="376"/>
      <c r="P27" s="376"/>
      <c r="Q27" s="376"/>
      <c r="R27" s="376"/>
      <c r="S27" s="376"/>
      <c r="T27" s="376"/>
      <c r="U27" s="21"/>
      <c r="V27" s="46"/>
      <c r="W27" s="47"/>
      <c r="X27" s="47"/>
      <c r="Y27" s="47"/>
      <c r="Z27" s="48"/>
    </row>
    <row r="28" spans="1:26" ht="18" customHeight="1" x14ac:dyDescent="0.4">
      <c r="A28" s="378"/>
      <c r="B28" s="379"/>
      <c r="C28" s="376"/>
      <c r="D28" s="376"/>
      <c r="E28" s="376"/>
      <c r="F28" s="376"/>
      <c r="G28" s="376"/>
      <c r="H28" s="376"/>
      <c r="I28" s="376"/>
      <c r="J28" s="376"/>
      <c r="K28" s="376"/>
      <c r="L28" s="376"/>
      <c r="M28" s="376"/>
      <c r="N28" s="376"/>
      <c r="O28" s="376"/>
      <c r="P28" s="376"/>
      <c r="Q28" s="376"/>
      <c r="R28" s="376"/>
      <c r="S28" s="376"/>
      <c r="T28" s="376"/>
      <c r="U28" s="21"/>
      <c r="V28" s="46"/>
      <c r="W28" s="47"/>
      <c r="X28" s="47"/>
      <c r="Y28" s="47"/>
      <c r="Z28" s="48"/>
    </row>
    <row r="29" spans="1:26" ht="18" customHeight="1" x14ac:dyDescent="0.4">
      <c r="A29" s="378"/>
      <c r="B29" s="379"/>
      <c r="C29" s="376"/>
      <c r="D29" s="376"/>
      <c r="E29" s="376"/>
      <c r="F29" s="376"/>
      <c r="G29" s="376"/>
      <c r="H29" s="376"/>
      <c r="I29" s="376"/>
      <c r="J29" s="376"/>
      <c r="K29" s="376"/>
      <c r="L29" s="376"/>
      <c r="M29" s="376"/>
      <c r="N29" s="376"/>
      <c r="O29" s="376"/>
      <c r="P29" s="376"/>
      <c r="Q29" s="376"/>
      <c r="R29" s="376"/>
      <c r="S29" s="376"/>
      <c r="T29" s="376"/>
      <c r="U29" s="21"/>
      <c r="V29" s="46"/>
      <c r="W29" s="47"/>
      <c r="X29" s="47"/>
      <c r="Y29" s="47"/>
      <c r="Z29" s="48"/>
    </row>
    <row r="30" spans="1:26" ht="18" customHeight="1" x14ac:dyDescent="0.4">
      <c r="A30" s="378"/>
      <c r="B30" s="379"/>
      <c r="C30" s="376"/>
      <c r="D30" s="376"/>
      <c r="E30" s="376"/>
      <c r="F30" s="376"/>
      <c r="G30" s="376"/>
      <c r="H30" s="376"/>
      <c r="I30" s="376"/>
      <c r="J30" s="376"/>
      <c r="K30" s="376"/>
      <c r="L30" s="376"/>
      <c r="M30" s="376"/>
      <c r="N30" s="376"/>
      <c r="O30" s="376"/>
      <c r="P30" s="376"/>
      <c r="Q30" s="376"/>
      <c r="R30" s="376"/>
      <c r="S30" s="376"/>
      <c r="T30" s="376"/>
      <c r="U30" s="21"/>
      <c r="V30" s="46"/>
      <c r="W30" s="47"/>
      <c r="X30" s="47"/>
      <c r="Y30" s="47"/>
      <c r="Z30" s="48"/>
    </row>
    <row r="31" spans="1:26" ht="18" customHeight="1" x14ac:dyDescent="0.4">
      <c r="A31" s="378"/>
      <c r="B31" s="379"/>
      <c r="C31" s="376"/>
      <c r="D31" s="376"/>
      <c r="E31" s="376"/>
      <c r="F31" s="376"/>
      <c r="G31" s="376"/>
      <c r="H31" s="376"/>
      <c r="I31" s="376"/>
      <c r="J31" s="376"/>
      <c r="K31" s="376"/>
      <c r="L31" s="376"/>
      <c r="M31" s="376"/>
      <c r="N31" s="376"/>
      <c r="O31" s="376"/>
      <c r="P31" s="376"/>
      <c r="Q31" s="376"/>
      <c r="R31" s="376"/>
      <c r="S31" s="376"/>
      <c r="T31" s="376"/>
      <c r="U31" s="21"/>
      <c r="V31" s="46"/>
      <c r="W31" s="47"/>
      <c r="X31" s="47"/>
      <c r="Y31" s="47"/>
      <c r="Z31" s="48"/>
    </row>
    <row r="32" spans="1:26" ht="18" customHeight="1" x14ac:dyDescent="0.4">
      <c r="A32" s="378"/>
      <c r="B32" s="379"/>
      <c r="C32" s="376"/>
      <c r="D32" s="376"/>
      <c r="E32" s="376"/>
      <c r="F32" s="376"/>
      <c r="G32" s="376"/>
      <c r="H32" s="376"/>
      <c r="I32" s="376"/>
      <c r="J32" s="376"/>
      <c r="K32" s="376"/>
      <c r="L32" s="376"/>
      <c r="M32" s="376"/>
      <c r="N32" s="376"/>
      <c r="O32" s="376"/>
      <c r="P32" s="376"/>
      <c r="Q32" s="376"/>
      <c r="R32" s="376"/>
      <c r="S32" s="376"/>
      <c r="T32" s="376"/>
      <c r="U32" s="21"/>
      <c r="V32" s="46"/>
      <c r="W32" s="47"/>
      <c r="X32" s="47"/>
      <c r="Y32" s="47"/>
      <c r="Z32" s="48"/>
    </row>
    <row r="33" spans="1:26" ht="18" customHeight="1" x14ac:dyDescent="0.4">
      <c r="A33" s="378"/>
      <c r="B33" s="379"/>
      <c r="C33" s="376"/>
      <c r="D33" s="376"/>
      <c r="E33" s="376"/>
      <c r="F33" s="376"/>
      <c r="G33" s="376"/>
      <c r="H33" s="376"/>
      <c r="I33" s="376"/>
      <c r="J33" s="376"/>
      <c r="K33" s="376"/>
      <c r="L33" s="376"/>
      <c r="M33" s="376"/>
      <c r="N33" s="376"/>
      <c r="O33" s="376"/>
      <c r="P33" s="376"/>
      <c r="Q33" s="376"/>
      <c r="R33" s="376"/>
      <c r="S33" s="376"/>
      <c r="T33" s="376"/>
      <c r="U33" s="21"/>
      <c r="V33" s="46"/>
      <c r="W33" s="47"/>
      <c r="X33" s="47"/>
      <c r="Y33" s="47"/>
      <c r="Z33" s="48"/>
    </row>
    <row r="34" spans="1:26" ht="18" customHeight="1" x14ac:dyDescent="0.4">
      <c r="A34" s="378"/>
      <c r="B34" s="379"/>
      <c r="C34" s="376"/>
      <c r="D34" s="376"/>
      <c r="E34" s="376"/>
      <c r="F34" s="376"/>
      <c r="G34" s="376"/>
      <c r="H34" s="376"/>
      <c r="I34" s="376"/>
      <c r="J34" s="376"/>
      <c r="K34" s="376"/>
      <c r="L34" s="376"/>
      <c r="M34" s="376"/>
      <c r="N34" s="376"/>
      <c r="O34" s="376"/>
      <c r="P34" s="376"/>
      <c r="Q34" s="376"/>
      <c r="R34" s="376"/>
      <c r="S34" s="376"/>
      <c r="T34" s="376"/>
      <c r="U34" s="21"/>
      <c r="V34" s="46"/>
      <c r="W34" s="47"/>
      <c r="X34" s="47"/>
      <c r="Y34" s="47"/>
      <c r="Z34" s="48"/>
    </row>
    <row r="35" spans="1:26" ht="18" customHeight="1" x14ac:dyDescent="0.4">
      <c r="A35" s="378"/>
      <c r="B35" s="379"/>
      <c r="C35" s="376"/>
      <c r="D35" s="376"/>
      <c r="E35" s="376"/>
      <c r="F35" s="376"/>
      <c r="G35" s="376"/>
      <c r="H35" s="376"/>
      <c r="I35" s="376"/>
      <c r="J35" s="376"/>
      <c r="K35" s="376"/>
      <c r="L35" s="376"/>
      <c r="M35" s="376"/>
      <c r="N35" s="376"/>
      <c r="O35" s="376"/>
      <c r="P35" s="376"/>
      <c r="Q35" s="376"/>
      <c r="R35" s="376"/>
      <c r="S35" s="376"/>
      <c r="T35" s="376"/>
      <c r="U35" s="21"/>
      <c r="V35" s="46"/>
      <c r="W35" s="47"/>
      <c r="X35" s="47"/>
      <c r="Y35" s="47"/>
      <c r="Z35" s="48"/>
    </row>
    <row r="36" spans="1:26" ht="18" customHeight="1" x14ac:dyDescent="0.4">
      <c r="A36" s="378"/>
      <c r="B36" s="379"/>
      <c r="C36" s="376"/>
      <c r="D36" s="376"/>
      <c r="E36" s="376"/>
      <c r="F36" s="376"/>
      <c r="G36" s="376"/>
      <c r="H36" s="376"/>
      <c r="I36" s="376"/>
      <c r="J36" s="376"/>
      <c r="K36" s="376"/>
      <c r="L36" s="376"/>
      <c r="M36" s="376"/>
      <c r="N36" s="376"/>
      <c r="O36" s="376"/>
      <c r="P36" s="376"/>
      <c r="Q36" s="376"/>
      <c r="R36" s="376"/>
      <c r="S36" s="376"/>
      <c r="T36" s="376"/>
      <c r="U36" s="21"/>
      <c r="V36" s="46"/>
      <c r="W36" s="47"/>
      <c r="X36" s="47"/>
      <c r="Y36" s="47"/>
      <c r="Z36" s="48"/>
    </row>
    <row r="37" spans="1:26" ht="18" customHeight="1" x14ac:dyDescent="0.4">
      <c r="A37" s="378"/>
      <c r="B37" s="379"/>
      <c r="C37" s="376"/>
      <c r="D37" s="376"/>
      <c r="E37" s="376"/>
      <c r="F37" s="376"/>
      <c r="G37" s="376"/>
      <c r="H37" s="376"/>
      <c r="I37" s="376"/>
      <c r="J37" s="376"/>
      <c r="K37" s="376"/>
      <c r="L37" s="376"/>
      <c r="M37" s="376"/>
      <c r="N37" s="376"/>
      <c r="O37" s="376"/>
      <c r="P37" s="376"/>
      <c r="Q37" s="376"/>
      <c r="R37" s="376"/>
      <c r="S37" s="376"/>
      <c r="T37" s="376"/>
      <c r="U37" s="21"/>
      <c r="V37" s="46"/>
      <c r="W37" s="47"/>
      <c r="X37" s="47"/>
      <c r="Y37" s="47"/>
      <c r="Z37" s="48"/>
    </row>
    <row r="38" spans="1:26" ht="18" customHeight="1" x14ac:dyDescent="0.4">
      <c r="A38" s="378"/>
      <c r="B38" s="379"/>
      <c r="C38" s="376"/>
      <c r="D38" s="376"/>
      <c r="E38" s="376"/>
      <c r="F38" s="376"/>
      <c r="G38" s="376"/>
      <c r="H38" s="376"/>
      <c r="I38" s="376"/>
      <c r="J38" s="376"/>
      <c r="K38" s="376"/>
      <c r="L38" s="376"/>
      <c r="M38" s="376"/>
      <c r="N38" s="376"/>
      <c r="O38" s="376"/>
      <c r="P38" s="376"/>
      <c r="Q38" s="376"/>
      <c r="R38" s="376"/>
      <c r="S38" s="376"/>
      <c r="T38" s="376"/>
      <c r="U38" s="21"/>
      <c r="V38" s="46"/>
      <c r="W38" s="47"/>
      <c r="X38" s="47"/>
      <c r="Y38" s="47"/>
      <c r="Z38" s="48"/>
    </row>
    <row r="39" spans="1:26" ht="18" customHeight="1" x14ac:dyDescent="0.4">
      <c r="A39" s="378"/>
      <c r="B39" s="379"/>
      <c r="C39" s="376"/>
      <c r="D39" s="376"/>
      <c r="E39" s="376"/>
      <c r="F39" s="376"/>
      <c r="G39" s="376"/>
      <c r="H39" s="376"/>
      <c r="I39" s="376"/>
      <c r="J39" s="376"/>
      <c r="K39" s="376"/>
      <c r="L39" s="376"/>
      <c r="M39" s="376"/>
      <c r="N39" s="376"/>
      <c r="O39" s="376"/>
      <c r="P39" s="376"/>
      <c r="Q39" s="376"/>
      <c r="R39" s="376"/>
      <c r="S39" s="376"/>
      <c r="T39" s="376"/>
      <c r="U39" s="21"/>
      <c r="V39" s="46"/>
      <c r="W39" s="47"/>
      <c r="X39" s="47"/>
      <c r="Y39" s="47"/>
      <c r="Z39" s="48"/>
    </row>
    <row r="40" spans="1:26" ht="18" customHeight="1" x14ac:dyDescent="0.4">
      <c r="A40" s="58"/>
      <c r="B40" s="57"/>
      <c r="C40" s="57"/>
      <c r="D40" s="57"/>
      <c r="E40" s="57"/>
      <c r="F40" s="57"/>
      <c r="G40" s="57"/>
      <c r="H40" s="57"/>
      <c r="I40" s="57"/>
      <c r="J40" s="57"/>
      <c r="K40" s="57"/>
      <c r="L40" s="57"/>
      <c r="M40" s="57"/>
      <c r="N40" s="57"/>
      <c r="O40" s="57"/>
      <c r="P40" s="57"/>
      <c r="Q40" s="57"/>
      <c r="R40" s="57"/>
      <c r="S40" s="57"/>
      <c r="T40" s="57"/>
      <c r="U40" s="21"/>
      <c r="V40" s="385"/>
      <c r="W40" s="47"/>
      <c r="X40" s="47"/>
      <c r="Y40" s="47"/>
      <c r="Z40" s="48"/>
    </row>
    <row r="41" spans="1:26" ht="18" customHeight="1" x14ac:dyDescent="0.4">
      <c r="A41" s="7"/>
      <c r="B41" s="8"/>
      <c r="C41" s="8"/>
      <c r="D41" s="8"/>
      <c r="E41" s="8"/>
      <c r="F41" s="8"/>
      <c r="G41" s="8"/>
      <c r="H41" s="8"/>
      <c r="I41" s="8"/>
      <c r="J41" s="8"/>
      <c r="K41" s="8"/>
      <c r="L41" s="8"/>
      <c r="M41" s="8"/>
      <c r="N41" s="8"/>
      <c r="O41" s="8"/>
      <c r="P41" s="8"/>
      <c r="Q41" s="8"/>
      <c r="R41" s="8"/>
      <c r="S41" s="8"/>
      <c r="T41" s="8"/>
      <c r="U41" s="7"/>
      <c r="V41" s="52"/>
      <c r="W41" s="50"/>
      <c r="X41" s="50"/>
      <c r="Y41" s="50"/>
      <c r="Z41" s="51"/>
    </row>
    <row r="42" spans="1:26" ht="18" customHeight="1" x14ac:dyDescent="0.4">
      <c r="A42" s="477">
        <v>18</v>
      </c>
      <c r="B42" s="477"/>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row>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s="68" customFormat="1" ht="18" customHeight="1" x14ac:dyDescent="0.4">
      <c r="A57" s="4"/>
      <c r="B57" s="4"/>
      <c r="C57" s="4"/>
      <c r="D57" s="4"/>
      <c r="E57" s="4"/>
      <c r="F57" s="4"/>
      <c r="G57" s="4"/>
      <c r="H57" s="4"/>
      <c r="I57" s="4"/>
      <c r="J57" s="4"/>
      <c r="K57" s="4"/>
      <c r="L57" s="4"/>
      <c r="M57" s="4"/>
      <c r="N57" s="4"/>
      <c r="O57" s="4"/>
      <c r="AA57" s="4"/>
      <c r="AB57" s="4"/>
      <c r="AC57" s="4"/>
      <c r="AD57" s="4"/>
      <c r="AE57" s="4"/>
      <c r="AF57" s="4"/>
      <c r="AG57" s="4"/>
      <c r="AH57" s="4"/>
      <c r="AI57" s="4"/>
    </row>
    <row r="58" spans="1:35" s="68" customFormat="1" ht="18" customHeight="1" x14ac:dyDescent="0.4">
      <c r="A58" s="4"/>
      <c r="B58" s="4"/>
      <c r="C58" s="4"/>
      <c r="D58" s="4"/>
      <c r="E58" s="4"/>
      <c r="F58" s="4"/>
      <c r="G58" s="4"/>
      <c r="H58" s="4"/>
      <c r="I58" s="4"/>
      <c r="J58" s="4"/>
      <c r="K58" s="4"/>
      <c r="L58" s="4"/>
      <c r="M58" s="4"/>
      <c r="N58" s="4"/>
      <c r="O58" s="4"/>
      <c r="AA58" s="4"/>
      <c r="AB58" s="4"/>
      <c r="AC58" s="4"/>
      <c r="AD58" s="4"/>
      <c r="AE58" s="4"/>
      <c r="AF58" s="4"/>
      <c r="AG58" s="4"/>
      <c r="AH58" s="4"/>
      <c r="AI58" s="4"/>
    </row>
    <row r="59" spans="1:35" ht="18" customHeight="1" x14ac:dyDescent="0.4"/>
    <row r="60" spans="1:35" ht="18" customHeight="1" x14ac:dyDescent="0.4"/>
    <row r="61" spans="1:35" ht="18" customHeight="1" x14ac:dyDescent="0.4"/>
    <row r="62" spans="1:35" ht="18" customHeight="1" x14ac:dyDescent="0.4"/>
    <row r="63" spans="1:35" ht="18" customHeight="1" x14ac:dyDescent="0.4"/>
    <row r="64" spans="1: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s="19" customFormat="1" ht="18" customHeight="1" x14ac:dyDescent="0.4"/>
    <row r="74" s="19" customFormat="1" ht="18" customHeight="1" x14ac:dyDescent="0.4"/>
    <row r="75" s="19" customFormat="1"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s="68" customFormat="1" ht="18" customHeight="1" x14ac:dyDescent="0.4"/>
    <row r="250" s="68" customFormat="1" ht="18" customHeight="1" x14ac:dyDescent="0.4"/>
    <row r="251" s="68" customFormat="1" ht="18" customHeight="1" x14ac:dyDescent="0.4"/>
    <row r="252" s="68" customFormat="1" ht="18" customHeight="1" x14ac:dyDescent="0.4"/>
    <row r="253" s="68" customFormat="1" ht="18" customHeight="1" x14ac:dyDescent="0.4"/>
    <row r="254" s="68" customFormat="1" ht="18" customHeight="1" x14ac:dyDescent="0.4"/>
    <row r="255" s="68" customFormat="1" ht="18" customHeight="1" x14ac:dyDescent="0.4"/>
    <row r="256" s="68" customFormat="1" ht="18" customHeight="1" x14ac:dyDescent="0.4"/>
    <row r="257" s="68" customFormat="1" ht="18" customHeight="1" x14ac:dyDescent="0.4"/>
    <row r="258" s="68" customFormat="1" ht="18" customHeight="1" x14ac:dyDescent="0.4"/>
    <row r="259" s="68" customFormat="1" ht="18" customHeight="1" x14ac:dyDescent="0.4"/>
    <row r="260" s="68" customFormat="1" ht="18" customHeight="1" x14ac:dyDescent="0.4"/>
    <row r="261" s="68" customFormat="1" ht="18" customHeight="1" x14ac:dyDescent="0.4"/>
    <row r="262" s="68" customFormat="1" ht="18" customHeight="1" x14ac:dyDescent="0.4"/>
    <row r="263" s="68" customFormat="1" ht="18" customHeight="1" x14ac:dyDescent="0.4"/>
    <row r="264" s="68" customFormat="1" ht="18" customHeight="1" x14ac:dyDescent="0.4"/>
    <row r="265" s="68" customFormat="1" ht="18" customHeight="1" x14ac:dyDescent="0.4"/>
    <row r="266" s="68" customFormat="1" ht="18" customHeight="1" x14ac:dyDescent="0.4"/>
    <row r="267" s="68" customFormat="1" ht="18" customHeight="1" x14ac:dyDescent="0.4"/>
    <row r="268" s="68" customFormat="1" ht="18" customHeight="1" x14ac:dyDescent="0.4"/>
    <row r="269" s="68" customFormat="1" ht="18" customHeight="1" x14ac:dyDescent="0.4"/>
    <row r="270" s="68" customFormat="1" ht="18" customHeight="1" x14ac:dyDescent="0.4"/>
    <row r="271" s="68" customFormat="1" ht="18" customHeight="1" x14ac:dyDescent="0.4"/>
    <row r="272" s="68" customFormat="1" ht="18" customHeight="1" x14ac:dyDescent="0.4"/>
    <row r="273" s="68" customFormat="1" ht="18" customHeight="1" x14ac:dyDescent="0.4"/>
    <row r="274" s="68" customFormat="1" ht="18" customHeight="1" x14ac:dyDescent="0.4"/>
    <row r="275" s="68" customFormat="1" ht="18" customHeight="1" x14ac:dyDescent="0.4"/>
    <row r="276" s="68" customFormat="1" ht="18" customHeight="1" x14ac:dyDescent="0.4"/>
    <row r="277" s="68" customFormat="1" ht="18" customHeight="1" x14ac:dyDescent="0.4"/>
    <row r="278" s="68" customFormat="1" ht="18" customHeight="1" x14ac:dyDescent="0.4"/>
    <row r="279" s="68" customFormat="1" ht="18" customHeight="1" x14ac:dyDescent="0.4"/>
    <row r="280" s="68" customFormat="1"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s="68" customFormat="1" ht="18" customHeight="1" x14ac:dyDescent="0.4"/>
    <row r="314" s="68" customFormat="1" ht="18" customHeight="1" x14ac:dyDescent="0.4"/>
    <row r="315" s="68" customFormat="1" ht="18" customHeight="1" x14ac:dyDescent="0.4"/>
    <row r="316" s="68" customFormat="1" ht="18" customHeight="1" x14ac:dyDescent="0.4"/>
    <row r="317" s="68" customFormat="1" ht="18" customHeight="1" x14ac:dyDescent="0.4"/>
    <row r="318" s="68" customFormat="1" ht="18" customHeight="1" x14ac:dyDescent="0.4"/>
    <row r="319" s="68" customFormat="1" ht="18" customHeight="1" x14ac:dyDescent="0.4"/>
    <row r="320" s="68" customFormat="1" ht="18" customHeight="1" x14ac:dyDescent="0.4"/>
    <row r="321" s="68" customFormat="1" ht="18" customHeight="1" x14ac:dyDescent="0.4"/>
    <row r="322" s="68" customFormat="1" ht="18" customHeight="1" x14ac:dyDescent="0.4"/>
    <row r="323" s="68" customFormat="1" ht="18" customHeight="1" x14ac:dyDescent="0.4"/>
    <row r="324" s="68" customFormat="1" ht="18" customHeight="1" x14ac:dyDescent="0.4"/>
    <row r="325" s="68" customFormat="1" ht="18" customHeight="1" x14ac:dyDescent="0.4"/>
    <row r="326" s="68" customFormat="1" ht="18" customHeight="1" x14ac:dyDescent="0.4"/>
    <row r="327" s="68" customFormat="1" ht="18" customHeight="1" x14ac:dyDescent="0.4"/>
    <row r="328" s="68" customFormat="1" ht="18" customHeight="1" x14ac:dyDescent="0.4"/>
    <row r="329" s="68" customFormat="1" ht="18" customHeight="1" x14ac:dyDescent="0.4"/>
    <row r="330" s="68" customFormat="1" ht="18" customHeight="1" x14ac:dyDescent="0.4"/>
    <row r="331" s="68" customFormat="1" ht="18" customHeight="1" x14ac:dyDescent="0.4"/>
    <row r="332" s="68" customFormat="1" ht="18" customHeight="1" x14ac:dyDescent="0.4"/>
    <row r="333" s="68" customFormat="1" ht="18" customHeight="1" x14ac:dyDescent="0.4"/>
    <row r="334" s="68" customFormat="1" ht="18" customHeight="1" x14ac:dyDescent="0.4"/>
    <row r="335" s="68" customFormat="1" ht="18" customHeight="1" x14ac:dyDescent="0.4"/>
    <row r="336" s="68" customFormat="1" ht="18" customHeight="1" x14ac:dyDescent="0.4"/>
    <row r="337" s="68" customFormat="1" ht="18" customHeight="1" x14ac:dyDescent="0.4"/>
    <row r="338" s="68" customFormat="1" ht="18" customHeight="1" x14ac:dyDescent="0.4"/>
    <row r="339" s="68" customFormat="1" ht="18" customHeight="1" x14ac:dyDescent="0.4"/>
    <row r="340" s="68" customFormat="1" ht="18" customHeight="1" x14ac:dyDescent="0.4"/>
    <row r="341" s="68" customFormat="1" ht="18" customHeight="1" x14ac:dyDescent="0.4"/>
    <row r="342" s="68" customFormat="1" ht="18" customHeight="1" x14ac:dyDescent="0.4"/>
    <row r="343" s="68" customFormat="1" ht="18" customHeight="1" x14ac:dyDescent="0.4"/>
    <row r="344" s="68" customFormat="1"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s="68" customFormat="1" ht="18" customHeight="1" x14ac:dyDescent="0.4"/>
    <row r="458" s="68" customFormat="1" ht="18" customHeight="1" x14ac:dyDescent="0.4"/>
    <row r="459" s="68" customFormat="1" ht="18" customHeight="1" x14ac:dyDescent="0.4"/>
    <row r="460" s="68" customFormat="1" ht="18" customHeight="1" x14ac:dyDescent="0.4"/>
    <row r="461" s="68" customFormat="1" ht="18" customHeight="1" x14ac:dyDescent="0.4"/>
    <row r="462" s="68" customFormat="1" ht="18" customHeight="1" x14ac:dyDescent="0.4"/>
    <row r="463" s="68" customFormat="1" ht="18" customHeight="1" x14ac:dyDescent="0.4"/>
    <row r="464" s="68" customFormat="1" ht="18" customHeight="1" x14ac:dyDescent="0.4"/>
    <row r="465" s="68" customFormat="1" ht="18" customHeight="1" x14ac:dyDescent="0.4"/>
    <row r="466" s="68" customFormat="1" ht="18" customHeight="1" x14ac:dyDescent="0.4"/>
    <row r="467" s="68" customFormat="1" ht="18" customHeight="1" x14ac:dyDescent="0.4"/>
    <row r="468" s="68" customFormat="1" ht="18" customHeight="1" x14ac:dyDescent="0.4"/>
    <row r="469" s="68" customFormat="1" ht="18" customHeight="1" x14ac:dyDescent="0.4"/>
    <row r="470" s="68" customFormat="1" ht="18" customHeight="1" x14ac:dyDescent="0.4"/>
    <row r="471" s="68" customFormat="1" ht="18" customHeight="1" x14ac:dyDescent="0.4"/>
    <row r="472" s="68" customFormat="1"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s="68" customFormat="1" ht="18" customHeight="1" x14ac:dyDescent="0.4"/>
    <row r="490" s="68" customFormat="1" ht="18" customHeight="1" x14ac:dyDescent="0.4"/>
    <row r="491" s="68" customFormat="1" ht="18" customHeight="1" x14ac:dyDescent="0.4"/>
    <row r="492" s="68" customFormat="1" ht="18" customHeight="1" x14ac:dyDescent="0.4"/>
    <row r="493" s="68" customFormat="1" ht="18" customHeight="1" x14ac:dyDescent="0.4"/>
    <row r="494" s="68" customFormat="1" ht="18" customHeight="1" x14ac:dyDescent="0.4"/>
    <row r="495" s="68" customFormat="1" ht="18" customHeight="1" x14ac:dyDescent="0.4"/>
    <row r="496" s="68" customFormat="1" ht="18" customHeight="1" x14ac:dyDescent="0.4"/>
    <row r="497" s="68" customFormat="1" ht="18" customHeight="1" x14ac:dyDescent="0.4"/>
    <row r="498" s="68" customFormat="1" ht="18" customHeight="1" x14ac:dyDescent="0.4"/>
    <row r="499" s="68" customFormat="1" ht="18" customHeight="1" x14ac:dyDescent="0.4"/>
    <row r="500" s="68" customFormat="1" ht="18" customHeight="1" x14ac:dyDescent="0.4"/>
    <row r="501" s="68" customFormat="1" ht="18" customHeight="1" x14ac:dyDescent="0.4"/>
    <row r="502" s="68" customFormat="1" ht="18" customHeight="1" x14ac:dyDescent="0.4"/>
    <row r="503" s="68" customFormat="1" ht="18" customHeight="1" x14ac:dyDescent="0.4"/>
    <row r="504" s="68" customFormat="1" ht="18" customHeight="1" x14ac:dyDescent="0.4"/>
    <row r="505" s="68" customFormat="1" ht="18" customHeight="1" x14ac:dyDescent="0.4"/>
    <row r="506" s="68" customFormat="1" ht="18" customHeight="1" x14ac:dyDescent="0.4"/>
    <row r="507" s="68" customFormat="1" ht="18" customHeight="1" x14ac:dyDescent="0.4"/>
    <row r="508" s="68" customFormat="1" ht="18" customHeight="1" x14ac:dyDescent="0.4"/>
    <row r="509" s="68" customFormat="1" ht="18" customHeight="1" x14ac:dyDescent="0.4"/>
    <row r="510" s="68" customFormat="1" ht="18" customHeight="1" x14ac:dyDescent="0.4"/>
    <row r="511" s="68" customFormat="1" ht="18" customHeight="1" x14ac:dyDescent="0.4"/>
    <row r="512" s="68" customFormat="1" ht="18" customHeight="1" x14ac:dyDescent="0.4"/>
    <row r="513" s="68" customFormat="1" ht="18" customHeight="1" x14ac:dyDescent="0.4"/>
    <row r="514" s="68" customFormat="1" ht="18" customHeight="1" x14ac:dyDescent="0.4"/>
    <row r="515" s="68" customFormat="1" ht="18" customHeight="1" x14ac:dyDescent="0.4"/>
    <row r="516" s="68" customFormat="1" ht="18" customHeight="1" x14ac:dyDescent="0.4"/>
    <row r="517" s="68" customFormat="1" ht="18" customHeight="1" x14ac:dyDescent="0.4"/>
    <row r="518" s="68" customFormat="1" ht="18" customHeight="1" x14ac:dyDescent="0.4"/>
    <row r="519" s="68" customFormat="1" ht="18" customHeight="1" x14ac:dyDescent="0.4"/>
    <row r="520" s="68" customFormat="1"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s="68" customFormat="1" ht="18" customHeight="1" x14ac:dyDescent="0.4"/>
    <row r="602" s="68" customFormat="1" ht="18" customHeight="1" x14ac:dyDescent="0.4"/>
    <row r="603" s="68" customFormat="1" ht="18" customHeight="1" x14ac:dyDescent="0.4"/>
    <row r="604" s="68" customFormat="1" ht="18" customHeight="1" x14ac:dyDescent="0.4"/>
    <row r="605" s="68" customFormat="1" ht="18" customHeight="1" x14ac:dyDescent="0.4"/>
    <row r="606" s="68" customFormat="1" ht="18" customHeight="1" x14ac:dyDescent="0.4"/>
    <row r="607" s="68" customFormat="1" ht="18" customHeight="1" x14ac:dyDescent="0.4"/>
    <row r="608" s="68" customFormat="1" ht="18" customHeight="1" x14ac:dyDescent="0.4"/>
    <row r="609" s="68" customFormat="1" ht="18" customHeight="1" x14ac:dyDescent="0.4"/>
    <row r="610" s="68" customFormat="1" ht="18" customHeight="1" x14ac:dyDescent="0.4"/>
    <row r="611" s="68" customFormat="1" ht="18" customHeight="1" x14ac:dyDescent="0.4"/>
    <row r="612" s="68" customFormat="1" ht="18" customHeight="1" x14ac:dyDescent="0.4"/>
    <row r="613" s="68" customFormat="1" ht="18" customHeight="1" x14ac:dyDescent="0.4"/>
    <row r="614" s="68" customFormat="1" ht="18" customHeight="1" x14ac:dyDescent="0.4"/>
    <row r="615" s="68" customFormat="1" ht="18" customHeight="1" x14ac:dyDescent="0.4"/>
    <row r="616" s="68" customFormat="1" ht="18" customHeight="1" x14ac:dyDescent="0.4"/>
    <row r="617" s="68" customFormat="1" ht="18" customHeight="1" x14ac:dyDescent="0.4"/>
    <row r="618" s="68" customFormat="1" ht="18" customHeight="1" x14ac:dyDescent="0.4"/>
    <row r="619" s="68" customFormat="1" ht="18" customHeight="1" x14ac:dyDescent="0.4"/>
    <row r="620" s="68" customFormat="1" ht="18" customHeight="1" x14ac:dyDescent="0.4"/>
    <row r="621" s="68" customFormat="1" ht="18" customHeight="1" x14ac:dyDescent="0.4"/>
    <row r="622" s="68" customFormat="1" ht="18" customHeight="1" x14ac:dyDescent="0.4"/>
    <row r="623" s="68" customFormat="1" ht="18" customHeight="1" x14ac:dyDescent="0.4"/>
    <row r="624" s="68" customFormat="1" ht="18" customHeight="1" x14ac:dyDescent="0.4"/>
    <row r="625" s="68" customFormat="1" ht="18" customHeight="1" x14ac:dyDescent="0.4"/>
    <row r="626" s="68" customFormat="1" ht="18" customHeight="1" x14ac:dyDescent="0.4"/>
    <row r="627" s="68" customFormat="1" ht="18" customHeight="1" x14ac:dyDescent="0.4"/>
    <row r="628" s="68" customFormat="1" ht="18" customHeight="1" x14ac:dyDescent="0.4"/>
    <row r="629" s="68" customFormat="1" ht="18" customHeight="1" x14ac:dyDescent="0.4"/>
    <row r="630" s="68" customFormat="1" ht="18" customHeight="1" x14ac:dyDescent="0.4"/>
    <row r="631" s="68" customFormat="1" ht="18" customHeight="1" x14ac:dyDescent="0.4"/>
    <row r="632" s="68" customFormat="1" ht="18" customHeight="1" x14ac:dyDescent="0.4"/>
    <row r="633" s="68" customFormat="1" ht="18" customHeight="1" x14ac:dyDescent="0.4"/>
    <row r="634" s="68" customFormat="1" ht="18" customHeight="1" x14ac:dyDescent="0.4"/>
    <row r="635" s="68" customFormat="1" ht="18" customHeight="1" x14ac:dyDescent="0.4"/>
    <row r="636" s="68" customFormat="1" ht="18" customHeight="1" x14ac:dyDescent="0.4"/>
    <row r="637" s="68" customFormat="1" ht="18" customHeight="1" x14ac:dyDescent="0.4"/>
    <row r="638" s="68" customFormat="1" ht="18" customHeight="1" x14ac:dyDescent="0.4"/>
    <row r="639" s="68" customFormat="1" ht="18" customHeight="1" x14ac:dyDescent="0.4"/>
    <row r="640" s="68" customFormat="1" ht="18" customHeight="1" x14ac:dyDescent="0.4"/>
    <row r="641" s="68" customFormat="1" ht="18" customHeight="1" x14ac:dyDescent="0.4"/>
    <row r="642" s="68" customFormat="1" ht="18" customHeight="1" x14ac:dyDescent="0.4"/>
    <row r="643" s="68" customFormat="1" ht="18" customHeight="1" x14ac:dyDescent="0.4"/>
    <row r="644" s="68" customFormat="1" ht="18" customHeight="1" x14ac:dyDescent="0.4"/>
    <row r="645" s="68" customFormat="1" ht="18" customHeight="1" x14ac:dyDescent="0.4"/>
    <row r="646" s="68" customFormat="1" ht="18" customHeight="1" x14ac:dyDescent="0.4"/>
    <row r="647" s="68" customFormat="1" ht="18" customHeight="1" x14ac:dyDescent="0.4"/>
    <row r="648" s="68" customFormat="1" ht="18" customHeight="1" x14ac:dyDescent="0.4"/>
    <row r="649" s="68" customFormat="1" ht="18" customHeight="1" x14ac:dyDescent="0.4"/>
    <row r="650" s="68" customFormat="1" ht="18" customHeight="1" x14ac:dyDescent="0.4"/>
    <row r="651" s="68" customFormat="1" ht="18" customHeight="1" x14ac:dyDescent="0.4"/>
    <row r="652" s="68" customFormat="1" ht="18" customHeight="1" x14ac:dyDescent="0.4"/>
    <row r="653" s="68" customFormat="1" ht="18" customHeight="1" x14ac:dyDescent="0.4"/>
    <row r="654" s="68" customFormat="1" ht="18" customHeight="1" x14ac:dyDescent="0.4"/>
    <row r="655" s="68" customFormat="1" ht="18" customHeight="1" x14ac:dyDescent="0.4"/>
    <row r="656" s="68" customFormat="1" ht="18" customHeight="1" x14ac:dyDescent="0.4"/>
    <row r="657" s="68" customFormat="1" ht="18" customHeight="1" x14ac:dyDescent="0.4"/>
    <row r="658" s="68" customFormat="1" ht="18" customHeight="1" x14ac:dyDescent="0.4"/>
    <row r="659" s="68" customFormat="1" ht="18" customHeight="1" x14ac:dyDescent="0.4"/>
    <row r="660" s="68" customFormat="1" ht="18" customHeight="1" x14ac:dyDescent="0.4"/>
    <row r="661" s="68" customFormat="1" ht="18" customHeight="1" x14ac:dyDescent="0.4"/>
    <row r="662" s="68" customFormat="1" ht="18" customHeight="1" x14ac:dyDescent="0.4"/>
    <row r="663" s="68" customFormat="1" ht="18" customHeight="1" x14ac:dyDescent="0.4"/>
    <row r="664" s="68" customFormat="1"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s="68" customFormat="1" ht="18" customHeight="1" x14ac:dyDescent="0.4"/>
    <row r="714" s="68" customFormat="1" ht="18" customHeight="1" x14ac:dyDescent="0.4"/>
    <row r="715" s="68" customFormat="1" ht="18" customHeight="1" x14ac:dyDescent="0.4"/>
    <row r="716" s="68" customFormat="1" ht="18" customHeight="1" x14ac:dyDescent="0.4"/>
    <row r="717" s="68" customFormat="1" ht="18" customHeight="1" x14ac:dyDescent="0.4"/>
    <row r="718" s="68" customFormat="1" ht="18" customHeight="1" x14ac:dyDescent="0.4"/>
    <row r="719" s="68" customFormat="1" ht="18" customHeight="1" x14ac:dyDescent="0.4"/>
    <row r="720" s="68" customFormat="1" ht="18" customHeight="1" x14ac:dyDescent="0.4"/>
    <row r="721" s="68" customFormat="1" ht="18" customHeight="1" x14ac:dyDescent="0.4"/>
    <row r="722" s="68" customFormat="1" ht="18" customHeight="1" x14ac:dyDescent="0.4"/>
    <row r="723" s="68" customFormat="1" ht="18" customHeight="1" x14ac:dyDescent="0.4"/>
    <row r="724" s="68" customFormat="1" ht="18" customHeight="1" x14ac:dyDescent="0.4"/>
    <row r="725" s="68" customFormat="1" ht="18" customHeight="1" x14ac:dyDescent="0.4"/>
    <row r="726" s="68" customFormat="1" ht="18" customHeight="1" x14ac:dyDescent="0.4"/>
    <row r="727" s="68" customFormat="1" ht="18" customHeight="1" x14ac:dyDescent="0.4"/>
    <row r="728" s="68" customFormat="1" ht="18" customHeight="1" x14ac:dyDescent="0.4"/>
    <row r="729" s="68" customFormat="1" ht="18" customHeight="1" x14ac:dyDescent="0.4"/>
    <row r="730" s="68" customFormat="1" ht="18" customHeight="1" x14ac:dyDescent="0.4"/>
    <row r="731" s="68" customFormat="1" ht="18" customHeight="1" x14ac:dyDescent="0.4"/>
    <row r="732" s="68" customFormat="1" ht="18" customHeight="1" x14ac:dyDescent="0.4"/>
    <row r="733" s="68" customFormat="1" ht="18" customHeight="1" x14ac:dyDescent="0.4"/>
    <row r="734" s="68" customFormat="1" ht="18" customHeight="1" x14ac:dyDescent="0.4"/>
    <row r="735" s="68" customFormat="1" ht="18" customHeight="1" x14ac:dyDescent="0.4"/>
    <row r="736" s="68" customFormat="1" ht="18" customHeight="1" x14ac:dyDescent="0.4"/>
    <row r="737" s="68" customFormat="1" ht="18" customHeight="1" x14ac:dyDescent="0.4"/>
    <row r="738" s="68" customFormat="1" ht="18" customHeight="1" x14ac:dyDescent="0.4"/>
    <row r="739" s="68" customFormat="1" ht="18" customHeight="1" x14ac:dyDescent="0.4"/>
    <row r="740" s="68" customFormat="1" ht="18" customHeight="1" x14ac:dyDescent="0.4"/>
    <row r="741" s="68" customFormat="1" ht="18" customHeight="1" x14ac:dyDescent="0.4"/>
    <row r="742" s="68" customFormat="1" ht="18" customHeight="1" x14ac:dyDescent="0.4"/>
    <row r="743" s="68" customFormat="1" ht="18" customHeight="1" x14ac:dyDescent="0.4"/>
    <row r="744" s="68" customFormat="1" ht="18" customHeight="1" x14ac:dyDescent="0.4"/>
    <row r="745" s="68" customFormat="1" ht="18" customHeight="1" x14ac:dyDescent="0.4"/>
    <row r="746" s="68" customFormat="1" ht="18" customHeight="1" x14ac:dyDescent="0.4"/>
    <row r="747" s="68" customFormat="1" ht="18" customHeight="1" x14ac:dyDescent="0.4"/>
    <row r="748" s="68" customFormat="1" ht="18" customHeight="1" x14ac:dyDescent="0.4"/>
    <row r="749" s="68" customFormat="1" ht="18" customHeight="1" x14ac:dyDescent="0.4"/>
    <row r="750" s="68" customFormat="1" ht="18" customHeight="1" x14ac:dyDescent="0.4"/>
    <row r="751" s="68" customFormat="1" ht="18" customHeight="1" x14ac:dyDescent="0.4"/>
    <row r="752" s="68" customFormat="1" ht="18" customHeight="1" x14ac:dyDescent="0.4"/>
    <row r="753" s="68" customFormat="1" ht="18" customHeight="1" x14ac:dyDescent="0.4"/>
    <row r="754" s="68" customFormat="1" ht="18" customHeight="1" x14ac:dyDescent="0.4"/>
    <row r="755" s="68" customFormat="1" ht="18" customHeight="1" x14ac:dyDescent="0.4"/>
    <row r="756" s="68" customFormat="1" ht="18" customHeight="1" x14ac:dyDescent="0.4"/>
    <row r="757" s="68" customFormat="1" ht="18" customHeight="1" x14ac:dyDescent="0.4"/>
    <row r="758" s="68" customFormat="1" ht="18" customHeight="1" x14ac:dyDescent="0.4"/>
    <row r="759" s="68" customFormat="1" ht="18" customHeight="1" x14ac:dyDescent="0.4"/>
    <row r="760" s="68" customFormat="1" ht="18" customHeight="1" x14ac:dyDescent="0.4"/>
    <row r="761" s="68" customFormat="1" ht="18" customHeight="1" x14ac:dyDescent="0.4"/>
    <row r="762" s="68" customFormat="1" ht="18" customHeight="1" x14ac:dyDescent="0.4"/>
    <row r="763" s="68" customFormat="1" ht="18" customHeight="1" x14ac:dyDescent="0.4"/>
    <row r="764" s="68" customFormat="1" ht="18" customHeight="1" x14ac:dyDescent="0.4"/>
    <row r="765" s="68" customFormat="1" ht="18" customHeight="1" x14ac:dyDescent="0.4"/>
    <row r="766" s="68" customFormat="1" ht="18" customHeight="1" x14ac:dyDescent="0.4"/>
    <row r="767" s="68" customFormat="1" ht="18" customHeight="1" x14ac:dyDescent="0.4"/>
    <row r="768" s="68" customFormat="1" ht="18" customHeight="1" x14ac:dyDescent="0.4"/>
    <row r="769" s="68" customFormat="1" ht="18" customHeight="1" x14ac:dyDescent="0.4"/>
    <row r="770" s="68" customFormat="1" ht="18" customHeight="1" x14ac:dyDescent="0.4"/>
    <row r="771" s="68" customFormat="1" ht="18" customHeight="1" x14ac:dyDescent="0.4"/>
    <row r="772" s="68" customFormat="1" ht="18" customHeight="1" x14ac:dyDescent="0.4"/>
    <row r="773" s="68" customFormat="1" ht="18" customHeight="1" x14ac:dyDescent="0.4"/>
    <row r="774" s="68" customFormat="1" ht="18" customHeight="1" x14ac:dyDescent="0.4"/>
    <row r="775" s="68" customFormat="1" ht="18" customHeight="1" x14ac:dyDescent="0.4"/>
    <row r="776" s="68" customFormat="1" ht="18" customHeight="1" x14ac:dyDescent="0.4"/>
    <row r="777" s="68" customFormat="1" ht="18" customHeight="1" x14ac:dyDescent="0.4"/>
    <row r="778" s="68" customFormat="1" ht="18" customHeight="1" x14ac:dyDescent="0.4"/>
    <row r="779" s="68" customFormat="1" ht="18" customHeight="1" x14ac:dyDescent="0.4"/>
    <row r="780" s="68" customFormat="1" ht="18" customHeight="1" x14ac:dyDescent="0.4"/>
    <row r="781" s="68" customFormat="1" ht="18" customHeight="1" x14ac:dyDescent="0.4"/>
    <row r="782" s="68" customFormat="1" ht="18" customHeight="1" x14ac:dyDescent="0.4"/>
    <row r="783" s="68" customFormat="1" ht="18" customHeight="1" x14ac:dyDescent="0.4"/>
    <row r="784" s="68" customFormat="1" ht="18" customHeight="1" x14ac:dyDescent="0.4"/>
    <row r="785" s="68" customFormat="1" ht="18" customHeight="1" x14ac:dyDescent="0.4"/>
    <row r="786" s="68" customFormat="1" ht="18" customHeight="1" x14ac:dyDescent="0.4"/>
    <row r="787" s="68" customFormat="1" ht="18" customHeight="1" x14ac:dyDescent="0.4"/>
    <row r="788" s="68" customFormat="1" ht="18" customHeight="1" x14ac:dyDescent="0.4"/>
    <row r="789" s="68" customFormat="1" ht="18" customHeight="1" x14ac:dyDescent="0.4"/>
    <row r="790" s="68" customFormat="1" ht="18" customHeight="1" x14ac:dyDescent="0.4"/>
    <row r="791" s="68" customFormat="1" ht="18" customHeight="1" x14ac:dyDescent="0.4"/>
    <row r="792" s="68" customFormat="1"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s="68" customFormat="1" ht="18" customHeight="1" x14ac:dyDescent="0.4"/>
    <row r="810" s="68" customFormat="1" ht="18" customHeight="1" x14ac:dyDescent="0.4"/>
    <row r="811" s="68" customFormat="1" ht="18" customHeight="1" x14ac:dyDescent="0.4"/>
    <row r="812" s="68" customFormat="1" ht="18" customHeight="1" x14ac:dyDescent="0.4"/>
    <row r="813" s="68" customFormat="1" ht="18" customHeight="1" x14ac:dyDescent="0.4"/>
    <row r="814" s="68" customFormat="1" ht="18" customHeight="1" x14ac:dyDescent="0.4"/>
    <row r="815" s="68" customFormat="1" ht="18" customHeight="1" x14ac:dyDescent="0.4"/>
    <row r="816" s="68" customFormat="1" ht="18" customHeight="1" x14ac:dyDescent="0.4"/>
    <row r="817" s="68" customFormat="1" ht="18" customHeight="1" x14ac:dyDescent="0.4"/>
    <row r="818" s="68" customFormat="1" ht="18" customHeight="1" x14ac:dyDescent="0.4"/>
    <row r="819" s="68" customFormat="1" ht="18" customHeight="1" x14ac:dyDescent="0.4"/>
    <row r="820" s="68" customFormat="1" ht="18" customHeight="1" x14ac:dyDescent="0.4"/>
    <row r="821" s="68" customFormat="1" ht="18" customHeight="1" x14ac:dyDescent="0.4"/>
    <row r="822" s="68" customFormat="1" ht="18" customHeight="1" x14ac:dyDescent="0.4"/>
    <row r="823" s="68" customFormat="1" ht="18" customHeight="1" x14ac:dyDescent="0.4"/>
    <row r="824" s="68" customFormat="1"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s="68" customFormat="1" ht="18" customHeight="1" x14ac:dyDescent="0.4"/>
    <row r="842" s="68" customFormat="1" ht="18" customHeight="1" x14ac:dyDescent="0.4"/>
    <row r="843" s="68" customFormat="1" ht="18" customHeight="1" x14ac:dyDescent="0.4"/>
    <row r="844" s="68" customFormat="1" ht="18" customHeight="1" x14ac:dyDescent="0.4"/>
    <row r="845" s="68" customFormat="1" ht="18" customHeight="1" x14ac:dyDescent="0.4"/>
    <row r="846" s="68" customFormat="1" ht="18" customHeight="1" x14ac:dyDescent="0.4"/>
    <row r="847" s="68" customFormat="1" ht="18" customHeight="1" x14ac:dyDescent="0.4"/>
    <row r="848" s="68" customFormat="1" ht="18" customHeight="1" x14ac:dyDescent="0.4"/>
    <row r="849" s="68" customFormat="1" ht="18" customHeight="1" x14ac:dyDescent="0.4"/>
    <row r="850" s="68" customFormat="1" ht="18" customHeight="1" x14ac:dyDescent="0.4"/>
    <row r="851" s="68" customFormat="1" ht="18" customHeight="1" x14ac:dyDescent="0.4"/>
    <row r="852" s="68" customFormat="1" ht="18" customHeight="1" x14ac:dyDescent="0.4"/>
    <row r="853" s="68" customFormat="1" ht="18" customHeight="1" x14ac:dyDescent="0.4"/>
    <row r="854" s="68" customFormat="1" ht="18" customHeight="1" x14ac:dyDescent="0.4"/>
    <row r="855" s="68" customFormat="1" ht="18" customHeight="1" x14ac:dyDescent="0.4"/>
    <row r="856" s="68" customFormat="1" ht="18" customHeight="1" x14ac:dyDescent="0.4"/>
    <row r="857" s="68" customFormat="1" ht="18" customHeight="1" x14ac:dyDescent="0.4"/>
    <row r="858" s="68" customFormat="1" ht="18" customHeight="1" x14ac:dyDescent="0.4"/>
    <row r="859" s="68" customFormat="1" ht="18" customHeight="1" x14ac:dyDescent="0.4"/>
    <row r="860" s="68" customFormat="1" ht="18" customHeight="1" x14ac:dyDescent="0.4"/>
    <row r="861" s="68" customFormat="1" ht="18" customHeight="1" x14ac:dyDescent="0.4"/>
    <row r="862" s="68" customFormat="1" ht="18" customHeight="1" x14ac:dyDescent="0.4"/>
    <row r="863" s="68" customFormat="1" ht="18" customHeight="1" x14ac:dyDescent="0.4"/>
    <row r="864" s="68" customFormat="1" ht="18" customHeight="1" x14ac:dyDescent="0.4"/>
    <row r="865" s="68" customFormat="1" ht="18" customHeight="1" x14ac:dyDescent="0.4"/>
    <row r="866" s="68" customFormat="1" ht="18" customHeight="1" x14ac:dyDescent="0.4"/>
    <row r="867" s="68" customFormat="1" ht="18" customHeight="1" x14ac:dyDescent="0.4"/>
    <row r="868" s="68" customFormat="1" ht="18" customHeight="1" x14ac:dyDescent="0.4"/>
    <row r="869" s="68" customFormat="1" ht="18" customHeight="1" x14ac:dyDescent="0.4"/>
    <row r="870" s="68" customFormat="1" ht="18" customHeight="1" x14ac:dyDescent="0.4"/>
    <row r="871" s="68" customFormat="1" ht="18" customHeight="1" x14ac:dyDescent="0.4"/>
    <row r="872" s="68" customFormat="1" ht="18" customHeight="1" x14ac:dyDescent="0.4"/>
    <row r="873" s="68" customFormat="1" ht="18" customHeight="1" x14ac:dyDescent="0.4"/>
    <row r="874" s="68" customFormat="1" ht="18" customHeight="1" x14ac:dyDescent="0.4"/>
    <row r="875" s="68" customFormat="1" ht="18" customHeight="1" x14ac:dyDescent="0.4"/>
    <row r="876" s="68" customFormat="1" ht="18" customHeight="1" x14ac:dyDescent="0.4"/>
    <row r="877" s="68" customFormat="1" ht="18" customHeight="1" x14ac:dyDescent="0.4"/>
    <row r="878" s="68" customFormat="1" ht="18" customHeight="1" x14ac:dyDescent="0.4"/>
    <row r="879" s="68" customFormat="1" ht="18" customHeight="1" x14ac:dyDescent="0.4"/>
    <row r="880" s="68" customFormat="1" ht="18" customHeight="1" x14ac:dyDescent="0.4"/>
    <row r="881" s="68" customFormat="1" ht="18" customHeight="1" x14ac:dyDescent="0.4"/>
    <row r="882" s="68" customFormat="1" ht="18" customHeight="1" x14ac:dyDescent="0.4"/>
    <row r="883" s="68" customFormat="1" ht="18" customHeight="1" x14ac:dyDescent="0.4"/>
    <row r="884" s="68" customFormat="1" ht="18" customHeight="1" x14ac:dyDescent="0.4"/>
    <row r="885" s="68" customFormat="1" ht="18" customHeight="1" x14ac:dyDescent="0.4"/>
    <row r="886" s="68" customFormat="1" ht="18" customHeight="1" x14ac:dyDescent="0.4"/>
    <row r="887" s="68" customFormat="1" ht="18" customHeight="1" x14ac:dyDescent="0.4"/>
    <row r="888" s="68" customFormat="1" ht="18" customHeight="1" x14ac:dyDescent="0.4"/>
    <row r="889" s="68" customFormat="1" ht="18" customHeight="1" x14ac:dyDescent="0.4"/>
    <row r="890" s="68" customFormat="1" ht="18" customHeight="1" x14ac:dyDescent="0.4"/>
    <row r="891" s="68" customFormat="1" ht="18" customHeight="1" x14ac:dyDescent="0.4"/>
    <row r="892" s="68" customFormat="1" ht="18" customHeight="1" x14ac:dyDescent="0.4"/>
    <row r="893" s="68" customFormat="1" ht="18" customHeight="1" x14ac:dyDescent="0.4"/>
    <row r="894" s="68" customFormat="1" ht="18" customHeight="1" x14ac:dyDescent="0.4"/>
    <row r="895" s="68" customFormat="1" ht="18" customHeight="1" x14ac:dyDescent="0.4"/>
    <row r="896" s="68" customFormat="1" ht="18" customHeight="1" x14ac:dyDescent="0.4"/>
    <row r="897" s="68" customFormat="1" ht="18" customHeight="1" x14ac:dyDescent="0.4"/>
    <row r="898" s="68" customFormat="1" ht="18" customHeight="1" x14ac:dyDescent="0.4"/>
    <row r="899" s="68" customFormat="1" ht="18" customHeight="1" x14ac:dyDescent="0.4"/>
    <row r="900" s="68" customFormat="1" ht="18" customHeight="1" x14ac:dyDescent="0.4"/>
    <row r="901" s="68" customFormat="1" ht="18" customHeight="1" x14ac:dyDescent="0.4"/>
    <row r="902" s="68" customFormat="1" ht="18" customHeight="1" x14ac:dyDescent="0.4"/>
    <row r="903" s="68" customFormat="1" ht="18" customHeight="1" x14ac:dyDescent="0.4"/>
    <row r="904" s="68" customFormat="1"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s="68" customFormat="1" ht="18" customHeight="1" x14ac:dyDescent="0.4"/>
    <row r="1098" s="68" customFormat="1" ht="18" customHeight="1" x14ac:dyDescent="0.4"/>
    <row r="1099" s="68" customFormat="1" ht="18" customHeight="1" x14ac:dyDescent="0.4"/>
    <row r="1100" s="68" customFormat="1" ht="18" customHeight="1" x14ac:dyDescent="0.4"/>
    <row r="1101" s="68" customFormat="1" ht="18" customHeight="1" x14ac:dyDescent="0.4"/>
    <row r="1102" s="68" customFormat="1" ht="18" customHeight="1" x14ac:dyDescent="0.4"/>
    <row r="1103" s="68" customFormat="1" ht="18" customHeight="1" x14ac:dyDescent="0.4"/>
    <row r="1104" s="68" customFormat="1" ht="18" customHeight="1" x14ac:dyDescent="0.4"/>
    <row r="1105" s="68" customFormat="1" ht="18" customHeight="1" x14ac:dyDescent="0.4"/>
    <row r="1106" s="68" customFormat="1" ht="18" customHeight="1" x14ac:dyDescent="0.4"/>
    <row r="1107" s="68" customFormat="1" ht="18" customHeight="1" x14ac:dyDescent="0.4"/>
    <row r="1108" s="68" customFormat="1" ht="18" customHeight="1" x14ac:dyDescent="0.4"/>
    <row r="1109" s="68" customFormat="1" ht="18" customHeight="1" x14ac:dyDescent="0.4"/>
  </sheetData>
  <mergeCells count="20">
    <mergeCell ref="A1:B1"/>
    <mergeCell ref="C1:T1"/>
    <mergeCell ref="V1:Z1"/>
    <mergeCell ref="A3:B3"/>
    <mergeCell ref="C3:T3"/>
    <mergeCell ref="A7:B7"/>
    <mergeCell ref="C7:T7"/>
    <mergeCell ref="C8:T8"/>
    <mergeCell ref="A5:B5"/>
    <mergeCell ref="C5:T5"/>
    <mergeCell ref="A42:Z42"/>
    <mergeCell ref="F10:T10"/>
    <mergeCell ref="A14:B14"/>
    <mergeCell ref="C14:T14"/>
    <mergeCell ref="V14:Z14"/>
    <mergeCell ref="C15:T17"/>
    <mergeCell ref="V15:Z15"/>
    <mergeCell ref="V16:Z16"/>
    <mergeCell ref="D12:T12"/>
    <mergeCell ref="V12:Z12"/>
  </mergeCells>
  <phoneticPr fontId="1"/>
  <dataValidations count="1">
    <dataValidation type="list" allowBlank="1" showInputMessage="1" showErrorMessage="1" sqref="U15 U12" xr:uid="{8B8F9474-EC14-4BAF-B167-6AF3031B4C51}">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1113"/>
  <sheetViews>
    <sheetView view="pageBreakPreview" zoomScale="120" zoomScaleNormal="100" zoomScaleSheetLayoutView="120" workbookViewId="0">
      <selection activeCell="A3" sqref="A3"/>
    </sheetView>
  </sheetViews>
  <sheetFormatPr defaultColWidth="8.625" defaultRowHeight="12" x14ac:dyDescent="0.4"/>
  <cols>
    <col min="1" max="46" width="3" style="4" customWidth="1"/>
    <col min="47" max="16384" width="8.625" style="4"/>
  </cols>
  <sheetData>
    <row r="1" spans="1:26" ht="18" customHeight="1" thickBot="1" x14ac:dyDescent="0.45">
      <c r="A1" s="577" t="s">
        <v>424</v>
      </c>
      <c r="B1" s="578"/>
      <c r="C1" s="579" t="s">
        <v>426</v>
      </c>
      <c r="D1" s="579"/>
      <c r="E1" s="579"/>
      <c r="F1" s="579"/>
      <c r="G1" s="579"/>
      <c r="H1" s="579"/>
      <c r="I1" s="579"/>
      <c r="J1" s="579"/>
      <c r="K1" s="579"/>
      <c r="L1" s="579"/>
      <c r="M1" s="579"/>
      <c r="N1" s="579"/>
      <c r="O1" s="579"/>
      <c r="P1" s="579"/>
      <c r="Q1" s="579"/>
      <c r="R1" s="579"/>
      <c r="S1" s="579"/>
      <c r="T1" s="580"/>
      <c r="U1" s="78" t="s">
        <v>126</v>
      </c>
      <c r="V1" s="555" t="s">
        <v>151</v>
      </c>
      <c r="W1" s="556"/>
      <c r="X1" s="556"/>
      <c r="Y1" s="556"/>
      <c r="Z1" s="557"/>
    </row>
    <row r="2" spans="1:26" ht="18" customHeight="1" x14ac:dyDescent="0.4">
      <c r="A2" s="564" t="s">
        <v>175</v>
      </c>
      <c r="B2" s="565"/>
      <c r="C2" s="562" t="s">
        <v>425</v>
      </c>
      <c r="D2" s="562"/>
      <c r="E2" s="562"/>
      <c r="F2" s="562"/>
      <c r="G2" s="562"/>
      <c r="H2" s="562"/>
      <c r="I2" s="562"/>
      <c r="J2" s="562"/>
      <c r="K2" s="562"/>
      <c r="L2" s="562"/>
      <c r="M2" s="562"/>
      <c r="N2" s="562"/>
      <c r="O2" s="562"/>
      <c r="P2" s="562"/>
      <c r="Q2" s="562"/>
      <c r="R2" s="562"/>
      <c r="S2" s="562"/>
      <c r="T2" s="563"/>
      <c r="U2" s="21"/>
      <c r="V2" s="568"/>
      <c r="W2" s="569"/>
      <c r="X2" s="569"/>
      <c r="Y2" s="569"/>
      <c r="Z2" s="570"/>
    </row>
    <row r="3" spans="1:26" ht="18" customHeight="1" x14ac:dyDescent="0.4">
      <c r="A3" s="20"/>
      <c r="B3" s="14"/>
      <c r="C3" s="443"/>
      <c r="D3" s="443"/>
      <c r="E3" s="443"/>
      <c r="F3" s="443"/>
      <c r="G3" s="443"/>
      <c r="H3" s="443"/>
      <c r="I3" s="443"/>
      <c r="J3" s="443"/>
      <c r="K3" s="443"/>
      <c r="L3" s="443"/>
      <c r="M3" s="443"/>
      <c r="N3" s="443"/>
      <c r="O3" s="443"/>
      <c r="P3" s="443"/>
      <c r="Q3" s="443"/>
      <c r="R3" s="443"/>
      <c r="S3" s="443"/>
      <c r="T3" s="444"/>
      <c r="U3" s="21"/>
      <c r="V3" s="571"/>
      <c r="W3" s="572"/>
      <c r="X3" s="572"/>
      <c r="Y3" s="572"/>
      <c r="Z3" s="573"/>
    </row>
    <row r="4" spans="1:26" ht="24" customHeight="1" x14ac:dyDescent="0.4">
      <c r="A4" s="20"/>
      <c r="B4" s="14"/>
      <c r="C4" s="443"/>
      <c r="D4" s="443"/>
      <c r="E4" s="443"/>
      <c r="F4" s="443"/>
      <c r="G4" s="443"/>
      <c r="H4" s="443"/>
      <c r="I4" s="443"/>
      <c r="J4" s="443"/>
      <c r="K4" s="443"/>
      <c r="L4" s="443"/>
      <c r="M4" s="443"/>
      <c r="N4" s="443"/>
      <c r="O4" s="443"/>
      <c r="P4" s="443"/>
      <c r="Q4" s="443"/>
      <c r="R4" s="443"/>
      <c r="S4" s="443"/>
      <c r="T4" s="444"/>
      <c r="U4" s="21"/>
      <c r="V4" s="571"/>
      <c r="W4" s="572"/>
      <c r="X4" s="572"/>
      <c r="Y4" s="572"/>
      <c r="Z4" s="573"/>
    </row>
    <row r="5" spans="1:26" ht="18" customHeight="1" x14ac:dyDescent="0.4">
      <c r="A5" s="20"/>
      <c r="C5" s="14" t="s">
        <v>427</v>
      </c>
      <c r="D5" s="443" t="s">
        <v>428</v>
      </c>
      <c r="E5" s="443"/>
      <c r="F5" s="443"/>
      <c r="G5" s="443"/>
      <c r="H5" s="443"/>
      <c r="I5" s="443"/>
      <c r="J5" s="443"/>
      <c r="K5" s="443"/>
      <c r="L5" s="443"/>
      <c r="M5" s="443"/>
      <c r="N5" s="443"/>
      <c r="O5" s="443"/>
      <c r="P5" s="443"/>
      <c r="Q5" s="443"/>
      <c r="R5" s="443"/>
      <c r="S5" s="443"/>
      <c r="T5" s="444"/>
      <c r="U5" s="21"/>
      <c r="V5" s="571"/>
      <c r="W5" s="572"/>
      <c r="X5" s="572"/>
      <c r="Y5" s="572"/>
      <c r="Z5" s="573"/>
    </row>
    <row r="6" spans="1:26" ht="14.25" customHeight="1" x14ac:dyDescent="0.4">
      <c r="A6" s="20"/>
      <c r="B6" s="14"/>
      <c r="C6" s="14"/>
      <c r="D6" s="443"/>
      <c r="E6" s="443"/>
      <c r="F6" s="443"/>
      <c r="G6" s="443"/>
      <c r="H6" s="443"/>
      <c r="I6" s="443"/>
      <c r="J6" s="443"/>
      <c r="K6" s="443"/>
      <c r="L6" s="443"/>
      <c r="M6" s="443"/>
      <c r="N6" s="443"/>
      <c r="O6" s="443"/>
      <c r="P6" s="443"/>
      <c r="Q6" s="443"/>
      <c r="R6" s="443"/>
      <c r="S6" s="443"/>
      <c r="T6" s="444"/>
      <c r="U6" s="21"/>
      <c r="V6" s="571"/>
      <c r="W6" s="572"/>
      <c r="X6" s="572"/>
      <c r="Y6" s="572"/>
      <c r="Z6" s="573"/>
    </row>
    <row r="7" spans="1:26" ht="18" customHeight="1" x14ac:dyDescent="0.4">
      <c r="A7" s="22"/>
      <c r="B7" s="18"/>
      <c r="C7" s="18"/>
      <c r="D7" s="443" t="s">
        <v>429</v>
      </c>
      <c r="E7" s="443"/>
      <c r="F7" s="443"/>
      <c r="G7" s="443"/>
      <c r="H7" s="443"/>
      <c r="I7" s="443"/>
      <c r="J7" s="443"/>
      <c r="K7" s="443"/>
      <c r="L7" s="443"/>
      <c r="M7" s="443"/>
      <c r="N7" s="443"/>
      <c r="O7" s="443"/>
      <c r="P7" s="443"/>
      <c r="Q7" s="443"/>
      <c r="R7" s="443"/>
      <c r="S7" s="443"/>
      <c r="T7" s="444"/>
      <c r="U7" s="206" t="s">
        <v>0</v>
      </c>
      <c r="V7" s="571"/>
      <c r="W7" s="572"/>
      <c r="X7" s="572"/>
      <c r="Y7" s="572"/>
      <c r="Z7" s="573"/>
    </row>
    <row r="8" spans="1:26" ht="18" customHeight="1" x14ac:dyDescent="0.4">
      <c r="A8" s="34"/>
      <c r="B8" s="35"/>
      <c r="C8" s="35"/>
      <c r="D8" s="443"/>
      <c r="E8" s="443"/>
      <c r="F8" s="443"/>
      <c r="G8" s="443"/>
      <c r="H8" s="443"/>
      <c r="I8" s="443"/>
      <c r="J8" s="443"/>
      <c r="K8" s="443"/>
      <c r="L8" s="443"/>
      <c r="M8" s="443"/>
      <c r="N8" s="443"/>
      <c r="O8" s="443"/>
      <c r="P8" s="443"/>
      <c r="Q8" s="443"/>
      <c r="R8" s="443"/>
      <c r="S8" s="443"/>
      <c r="T8" s="444"/>
      <c r="U8" s="21"/>
      <c r="V8" s="571"/>
      <c r="W8" s="572"/>
      <c r="X8" s="572"/>
      <c r="Y8" s="572"/>
      <c r="Z8" s="573"/>
    </row>
    <row r="9" spans="1:26" ht="11.25" customHeight="1" x14ac:dyDescent="0.4">
      <c r="A9" s="22"/>
      <c r="B9" s="18"/>
      <c r="C9" s="18"/>
      <c r="D9" s="443"/>
      <c r="E9" s="443"/>
      <c r="F9" s="443"/>
      <c r="G9" s="443"/>
      <c r="H9" s="443"/>
      <c r="I9" s="443"/>
      <c r="J9" s="443"/>
      <c r="K9" s="443"/>
      <c r="L9" s="443"/>
      <c r="M9" s="443"/>
      <c r="N9" s="443"/>
      <c r="O9" s="443"/>
      <c r="P9" s="443"/>
      <c r="Q9" s="443"/>
      <c r="R9" s="443"/>
      <c r="S9" s="443"/>
      <c r="T9" s="444"/>
      <c r="U9" s="21"/>
      <c r="V9" s="571"/>
      <c r="W9" s="572"/>
      <c r="X9" s="572"/>
      <c r="Y9" s="572"/>
      <c r="Z9" s="573"/>
    </row>
    <row r="10" spans="1:26" ht="18" customHeight="1" x14ac:dyDescent="0.4">
      <c r="A10" s="20"/>
      <c r="B10" s="14"/>
      <c r="C10" s="14" t="s">
        <v>430</v>
      </c>
      <c r="D10" s="443" t="s">
        <v>535</v>
      </c>
      <c r="E10" s="443"/>
      <c r="F10" s="443"/>
      <c r="G10" s="443"/>
      <c r="H10" s="443"/>
      <c r="I10" s="443"/>
      <c r="J10" s="443"/>
      <c r="K10" s="443"/>
      <c r="L10" s="443"/>
      <c r="M10" s="443"/>
      <c r="N10" s="443"/>
      <c r="O10" s="443"/>
      <c r="P10" s="443"/>
      <c r="Q10" s="443"/>
      <c r="R10" s="443"/>
      <c r="S10" s="443"/>
      <c r="T10" s="17"/>
      <c r="U10" s="21"/>
      <c r="V10" s="49"/>
      <c r="W10" s="71"/>
      <c r="X10" s="71"/>
      <c r="Y10" s="71"/>
      <c r="Z10" s="72"/>
    </row>
    <row r="11" spans="1:26" ht="18" customHeight="1" x14ac:dyDescent="0.4">
      <c r="A11" s="20"/>
      <c r="B11" s="14"/>
      <c r="C11" s="14"/>
      <c r="D11" s="443" t="s">
        <v>632</v>
      </c>
      <c r="E11" s="443"/>
      <c r="F11" s="443"/>
      <c r="G11" s="443"/>
      <c r="H11" s="443"/>
      <c r="I11" s="443"/>
      <c r="J11" s="443"/>
      <c r="K11" s="443"/>
      <c r="L11" s="443"/>
      <c r="M11" s="443"/>
      <c r="N11" s="443"/>
      <c r="O11" s="443"/>
      <c r="P11" s="443"/>
      <c r="Q11" s="443"/>
      <c r="R11" s="443"/>
      <c r="S11" s="443"/>
      <c r="T11" s="444"/>
      <c r="U11" s="206" t="s">
        <v>0</v>
      </c>
      <c r="V11" s="49" t="s">
        <v>7</v>
      </c>
      <c r="W11" s="587" t="s">
        <v>92</v>
      </c>
      <c r="X11" s="587"/>
      <c r="Y11" s="587"/>
      <c r="Z11" s="588"/>
    </row>
    <row r="12" spans="1:26" ht="18" customHeight="1" x14ac:dyDescent="0.4">
      <c r="A12" s="20"/>
      <c r="B12" s="14"/>
      <c r="C12" s="14"/>
      <c r="D12" s="443"/>
      <c r="E12" s="443"/>
      <c r="F12" s="443"/>
      <c r="G12" s="443"/>
      <c r="H12" s="443"/>
      <c r="I12" s="443"/>
      <c r="J12" s="443"/>
      <c r="K12" s="443"/>
      <c r="L12" s="443"/>
      <c r="M12" s="443"/>
      <c r="N12" s="443"/>
      <c r="O12" s="443"/>
      <c r="P12" s="443"/>
      <c r="Q12" s="443"/>
      <c r="R12" s="443"/>
      <c r="S12" s="443"/>
      <c r="T12" s="444"/>
      <c r="U12" s="21"/>
      <c r="V12" s="49"/>
      <c r="W12" s="587"/>
      <c r="X12" s="587"/>
      <c r="Y12" s="587"/>
      <c r="Z12" s="588"/>
    </row>
    <row r="13" spans="1:26" ht="18" customHeight="1" x14ac:dyDescent="0.4">
      <c r="A13" s="20"/>
      <c r="B13" s="14"/>
      <c r="C13" s="14"/>
      <c r="D13" s="443"/>
      <c r="E13" s="443"/>
      <c r="F13" s="443"/>
      <c r="G13" s="443"/>
      <c r="H13" s="443"/>
      <c r="I13" s="443"/>
      <c r="J13" s="443"/>
      <c r="K13" s="443"/>
      <c r="L13" s="443"/>
      <c r="M13" s="443"/>
      <c r="N13" s="443"/>
      <c r="O13" s="443"/>
      <c r="P13" s="443"/>
      <c r="Q13" s="443"/>
      <c r="R13" s="443"/>
      <c r="S13" s="443"/>
      <c r="T13" s="444"/>
      <c r="U13" s="21"/>
      <c r="V13" s="49"/>
      <c r="W13" s="587"/>
      <c r="X13" s="587"/>
      <c r="Y13" s="587"/>
      <c r="Z13" s="588"/>
    </row>
    <row r="14" spans="1:26" ht="18" customHeight="1" x14ac:dyDescent="0.4">
      <c r="A14" s="20"/>
      <c r="B14" s="14"/>
      <c r="C14" s="14" t="s">
        <v>431</v>
      </c>
      <c r="D14" s="443" t="s">
        <v>432</v>
      </c>
      <c r="E14" s="443"/>
      <c r="F14" s="443"/>
      <c r="G14" s="443"/>
      <c r="H14" s="443"/>
      <c r="I14" s="443"/>
      <c r="J14" s="443"/>
      <c r="K14" s="443"/>
      <c r="L14" s="443"/>
      <c r="M14" s="443"/>
      <c r="N14" s="443"/>
      <c r="O14" s="443"/>
      <c r="P14" s="443"/>
      <c r="Q14" s="443"/>
      <c r="R14" s="443"/>
      <c r="S14" s="443"/>
      <c r="T14" s="444"/>
      <c r="U14" s="21"/>
      <c r="V14" s="49"/>
      <c r="W14" s="587"/>
      <c r="X14" s="587"/>
      <c r="Y14" s="587"/>
      <c r="Z14" s="588"/>
    </row>
    <row r="15" spans="1:26" ht="18" customHeight="1" x14ac:dyDescent="0.4">
      <c r="A15" s="20"/>
      <c r="B15" s="14"/>
      <c r="C15" s="14"/>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8" customHeight="1" x14ac:dyDescent="0.4">
      <c r="A16" s="22"/>
      <c r="B16" s="18"/>
      <c r="C16" s="18"/>
      <c r="D16" s="18" t="s">
        <v>433</v>
      </c>
      <c r="E16" s="443" t="s">
        <v>434</v>
      </c>
      <c r="F16" s="443"/>
      <c r="G16" s="443"/>
      <c r="H16" s="443"/>
      <c r="I16" s="443"/>
      <c r="J16" s="443"/>
      <c r="K16" s="443"/>
      <c r="L16" s="443"/>
      <c r="M16" s="443"/>
      <c r="N16" s="443"/>
      <c r="O16" s="443"/>
      <c r="P16" s="443"/>
      <c r="Q16" s="443"/>
      <c r="R16" s="443"/>
      <c r="S16" s="443"/>
      <c r="T16" s="444"/>
      <c r="U16" s="206" t="s">
        <v>0</v>
      </c>
      <c r="V16" s="571"/>
      <c r="W16" s="572"/>
      <c r="X16" s="572"/>
      <c r="Y16" s="572"/>
      <c r="Z16" s="573"/>
    </row>
    <row r="17" spans="1:26" ht="18" customHeight="1" x14ac:dyDescent="0.4">
      <c r="A17" s="22"/>
      <c r="B17" s="18"/>
      <c r="C17" s="18"/>
      <c r="D17" s="18"/>
      <c r="E17" s="443"/>
      <c r="F17" s="443"/>
      <c r="G17" s="443"/>
      <c r="H17" s="443"/>
      <c r="I17" s="443"/>
      <c r="J17" s="443"/>
      <c r="K17" s="443"/>
      <c r="L17" s="443"/>
      <c r="M17" s="443"/>
      <c r="N17" s="443"/>
      <c r="O17" s="443"/>
      <c r="P17" s="443"/>
      <c r="Q17" s="443"/>
      <c r="R17" s="443"/>
      <c r="S17" s="443"/>
      <c r="T17" s="444"/>
      <c r="U17" s="21"/>
      <c r="V17" s="571"/>
      <c r="W17" s="572"/>
      <c r="X17" s="572"/>
      <c r="Y17" s="572"/>
      <c r="Z17" s="573"/>
    </row>
    <row r="18" spans="1:26" ht="18" customHeight="1" x14ac:dyDescent="0.4">
      <c r="A18" s="20"/>
      <c r="B18" s="14"/>
      <c r="C18" s="14"/>
      <c r="D18" s="14" t="s">
        <v>435</v>
      </c>
      <c r="E18" s="443" t="s">
        <v>436</v>
      </c>
      <c r="F18" s="443"/>
      <c r="G18" s="443"/>
      <c r="H18" s="443"/>
      <c r="I18" s="443"/>
      <c r="J18" s="443"/>
      <c r="K18" s="443"/>
      <c r="L18" s="443"/>
      <c r="M18" s="443"/>
      <c r="N18" s="443"/>
      <c r="O18" s="443"/>
      <c r="P18" s="443"/>
      <c r="Q18" s="443"/>
      <c r="R18" s="443"/>
      <c r="S18" s="443"/>
      <c r="T18" s="444"/>
      <c r="U18" s="206" t="s">
        <v>0</v>
      </c>
      <c r="V18" s="571"/>
      <c r="W18" s="572"/>
      <c r="X18" s="572"/>
      <c r="Y18" s="572"/>
      <c r="Z18" s="573"/>
    </row>
    <row r="19" spans="1:26" ht="18" customHeight="1" x14ac:dyDescent="0.4">
      <c r="A19" s="20"/>
      <c r="B19" s="14"/>
      <c r="C19" s="14"/>
      <c r="D19" s="14"/>
      <c r="E19" s="443"/>
      <c r="F19" s="443"/>
      <c r="G19" s="443"/>
      <c r="H19" s="443"/>
      <c r="I19" s="443"/>
      <c r="J19" s="443"/>
      <c r="K19" s="443"/>
      <c r="L19" s="443"/>
      <c r="M19" s="443"/>
      <c r="N19" s="443"/>
      <c r="O19" s="443"/>
      <c r="P19" s="443"/>
      <c r="Q19" s="443"/>
      <c r="R19" s="443"/>
      <c r="S19" s="443"/>
      <c r="T19" s="444"/>
      <c r="U19" s="21"/>
      <c r="V19" s="571"/>
      <c r="W19" s="572"/>
      <c r="X19" s="572"/>
      <c r="Y19" s="572"/>
      <c r="Z19" s="573"/>
    </row>
    <row r="20" spans="1:26" ht="18" customHeight="1" x14ac:dyDescent="0.4">
      <c r="A20" s="20"/>
      <c r="B20" s="14"/>
      <c r="C20" s="14"/>
      <c r="D20" s="14"/>
      <c r="E20" s="443"/>
      <c r="F20" s="443"/>
      <c r="G20" s="443"/>
      <c r="H20" s="443"/>
      <c r="I20" s="443"/>
      <c r="J20" s="443"/>
      <c r="K20" s="443"/>
      <c r="L20" s="443"/>
      <c r="M20" s="443"/>
      <c r="N20" s="443"/>
      <c r="O20" s="443"/>
      <c r="P20" s="443"/>
      <c r="Q20" s="443"/>
      <c r="R20" s="443"/>
      <c r="S20" s="443"/>
      <c r="T20" s="444"/>
      <c r="U20" s="21"/>
      <c r="V20" s="571"/>
      <c r="W20" s="572"/>
      <c r="X20" s="572"/>
      <c r="Y20" s="572"/>
      <c r="Z20" s="573"/>
    </row>
    <row r="21" spans="1:26" ht="18" customHeight="1" x14ac:dyDescent="0.4">
      <c r="A21" s="20"/>
      <c r="B21" s="14"/>
      <c r="C21" s="14"/>
      <c r="D21" s="14" t="s">
        <v>437</v>
      </c>
      <c r="E21" s="443" t="s">
        <v>438</v>
      </c>
      <c r="F21" s="443"/>
      <c r="G21" s="443"/>
      <c r="H21" s="443"/>
      <c r="I21" s="443"/>
      <c r="J21" s="443"/>
      <c r="K21" s="443"/>
      <c r="L21" s="443"/>
      <c r="M21" s="443"/>
      <c r="N21" s="443"/>
      <c r="O21" s="443"/>
      <c r="P21" s="443"/>
      <c r="Q21" s="443"/>
      <c r="R21" s="443"/>
      <c r="S21" s="443"/>
      <c r="T21" s="444"/>
      <c r="U21" s="206" t="s">
        <v>0</v>
      </c>
      <c r="V21" s="571"/>
      <c r="W21" s="572"/>
      <c r="X21" s="572"/>
      <c r="Y21" s="572"/>
      <c r="Z21" s="573"/>
    </row>
    <row r="22" spans="1:26" ht="25.5" customHeight="1" x14ac:dyDescent="0.4">
      <c r="A22" s="20"/>
      <c r="B22" s="14"/>
      <c r="C22" s="14"/>
      <c r="D22" s="14"/>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18" customHeight="1" x14ac:dyDescent="0.4">
      <c r="A23" s="20"/>
      <c r="B23" s="14"/>
      <c r="C23" s="14"/>
      <c r="D23" s="18" t="s">
        <v>439</v>
      </c>
      <c r="E23" s="443" t="s">
        <v>633</v>
      </c>
      <c r="F23" s="443"/>
      <c r="G23" s="443"/>
      <c r="H23" s="443"/>
      <c r="I23" s="443"/>
      <c r="J23" s="443"/>
      <c r="K23" s="443"/>
      <c r="L23" s="443"/>
      <c r="M23" s="443"/>
      <c r="N23" s="443"/>
      <c r="O23" s="443"/>
      <c r="P23" s="443"/>
      <c r="Q23" s="443"/>
      <c r="R23" s="443"/>
      <c r="S23" s="443"/>
      <c r="T23" s="444"/>
      <c r="U23" s="206" t="s">
        <v>0</v>
      </c>
      <c r="V23" s="49" t="s">
        <v>7</v>
      </c>
      <c r="W23" s="587" t="s">
        <v>24</v>
      </c>
      <c r="X23" s="587"/>
      <c r="Y23" s="587"/>
      <c r="Z23" s="588"/>
    </row>
    <row r="24" spans="1:26" ht="18" customHeight="1" x14ac:dyDescent="0.4">
      <c r="A24" s="20"/>
      <c r="B24" s="14"/>
      <c r="C24" s="14"/>
      <c r="D24" s="14"/>
      <c r="E24" s="443"/>
      <c r="F24" s="443"/>
      <c r="G24" s="443"/>
      <c r="H24" s="443"/>
      <c r="I24" s="443"/>
      <c r="J24" s="443"/>
      <c r="K24" s="443"/>
      <c r="L24" s="443"/>
      <c r="M24" s="443"/>
      <c r="N24" s="443"/>
      <c r="O24" s="443"/>
      <c r="P24" s="443"/>
      <c r="Q24" s="443"/>
      <c r="R24" s="443"/>
      <c r="S24" s="443"/>
      <c r="T24" s="444"/>
      <c r="U24" s="21"/>
      <c r="V24" s="49"/>
      <c r="W24" s="587"/>
      <c r="X24" s="587"/>
      <c r="Y24" s="587"/>
      <c r="Z24" s="588"/>
    </row>
    <row r="25" spans="1:26" ht="18" customHeight="1" x14ac:dyDescent="0.4">
      <c r="A25" s="20"/>
      <c r="B25" s="14"/>
      <c r="C25" s="14"/>
      <c r="D25" s="14"/>
      <c r="E25" s="443"/>
      <c r="F25" s="443"/>
      <c r="G25" s="443"/>
      <c r="H25" s="443"/>
      <c r="I25" s="443"/>
      <c r="J25" s="443"/>
      <c r="K25" s="443"/>
      <c r="L25" s="443"/>
      <c r="M25" s="443"/>
      <c r="N25" s="443"/>
      <c r="O25" s="443"/>
      <c r="P25" s="443"/>
      <c r="Q25" s="443"/>
      <c r="R25" s="443"/>
      <c r="S25" s="443"/>
      <c r="T25" s="444"/>
      <c r="U25" s="21"/>
      <c r="V25" s="49"/>
      <c r="W25" s="587"/>
      <c r="X25" s="587"/>
      <c r="Y25" s="587"/>
      <c r="Z25" s="588"/>
    </row>
    <row r="26" spans="1:26" ht="18" customHeight="1" x14ac:dyDescent="0.4">
      <c r="A26" s="40"/>
      <c r="B26" s="41"/>
      <c r="C26" s="41"/>
      <c r="D26" s="41"/>
      <c r="E26" s="443"/>
      <c r="F26" s="443"/>
      <c r="G26" s="443"/>
      <c r="H26" s="443"/>
      <c r="I26" s="443"/>
      <c r="J26" s="443"/>
      <c r="K26" s="443"/>
      <c r="L26" s="443"/>
      <c r="M26" s="443"/>
      <c r="N26" s="443"/>
      <c r="O26" s="443"/>
      <c r="P26" s="443"/>
      <c r="Q26" s="443"/>
      <c r="R26" s="443"/>
      <c r="S26" s="443"/>
      <c r="T26" s="444"/>
      <c r="U26" s="21"/>
      <c r="V26" s="49"/>
      <c r="W26" s="587"/>
      <c r="X26" s="587"/>
      <c r="Y26" s="587"/>
      <c r="Z26" s="588"/>
    </row>
    <row r="27" spans="1:26" ht="12" customHeight="1" x14ac:dyDescent="0.4">
      <c r="A27" s="20"/>
      <c r="B27" s="14"/>
      <c r="C27" s="14"/>
      <c r="D27" s="14"/>
      <c r="E27" s="443"/>
      <c r="F27" s="443"/>
      <c r="G27" s="443"/>
      <c r="H27" s="443"/>
      <c r="I27" s="443"/>
      <c r="J27" s="443"/>
      <c r="K27" s="443"/>
      <c r="L27" s="443"/>
      <c r="M27" s="443"/>
      <c r="N27" s="443"/>
      <c r="O27" s="443"/>
      <c r="P27" s="443"/>
      <c r="Q27" s="443"/>
      <c r="R27" s="443"/>
      <c r="S27" s="443"/>
      <c r="T27" s="444"/>
      <c r="U27" s="21"/>
      <c r="V27" s="49"/>
      <c r="W27" s="587"/>
      <c r="X27" s="587"/>
      <c r="Y27" s="587"/>
      <c r="Z27" s="588"/>
    </row>
    <row r="28" spans="1:26" ht="18" customHeight="1" x14ac:dyDescent="0.4">
      <c r="A28" s="564" t="s">
        <v>304</v>
      </c>
      <c r="B28" s="565"/>
      <c r="C28" s="443" t="s">
        <v>440</v>
      </c>
      <c r="D28" s="443"/>
      <c r="E28" s="443"/>
      <c r="F28" s="443"/>
      <c r="G28" s="443"/>
      <c r="H28" s="443"/>
      <c r="I28" s="443"/>
      <c r="J28" s="443"/>
      <c r="K28" s="443"/>
      <c r="L28" s="443"/>
      <c r="M28" s="443"/>
      <c r="N28" s="443"/>
      <c r="O28" s="443"/>
      <c r="P28" s="443"/>
      <c r="Q28" s="443"/>
      <c r="R28" s="443"/>
      <c r="S28" s="443"/>
      <c r="T28" s="444"/>
      <c r="U28" s="21"/>
      <c r="V28" s="571"/>
      <c r="W28" s="572"/>
      <c r="X28" s="572"/>
      <c r="Y28" s="572"/>
      <c r="Z28" s="573"/>
    </row>
    <row r="29" spans="1:26" ht="18" customHeight="1" x14ac:dyDescent="0.4">
      <c r="A29" s="43"/>
      <c r="B29" s="44"/>
      <c r="C29" s="443"/>
      <c r="D29" s="443"/>
      <c r="E29" s="443"/>
      <c r="F29" s="443"/>
      <c r="G29" s="443"/>
      <c r="H29" s="443"/>
      <c r="I29" s="443"/>
      <c r="J29" s="443"/>
      <c r="K29" s="443"/>
      <c r="L29" s="443"/>
      <c r="M29" s="443"/>
      <c r="N29" s="443"/>
      <c r="O29" s="443"/>
      <c r="P29" s="443"/>
      <c r="Q29" s="443"/>
      <c r="R29" s="443"/>
      <c r="S29" s="443"/>
      <c r="T29" s="444"/>
      <c r="U29" s="21"/>
      <c r="V29" s="571"/>
      <c r="W29" s="572"/>
      <c r="X29" s="572"/>
      <c r="Y29" s="572"/>
      <c r="Z29" s="573"/>
    </row>
    <row r="30" spans="1:26" ht="13.5" customHeight="1" x14ac:dyDescent="0.4">
      <c r="A30" s="20"/>
      <c r="B30" s="14"/>
      <c r="C30" s="443"/>
      <c r="D30" s="443"/>
      <c r="E30" s="443"/>
      <c r="F30" s="443"/>
      <c r="G30" s="443"/>
      <c r="H30" s="443"/>
      <c r="I30" s="443"/>
      <c r="J30" s="443"/>
      <c r="K30" s="443"/>
      <c r="L30" s="443"/>
      <c r="M30" s="443"/>
      <c r="N30" s="443"/>
      <c r="O30" s="443"/>
      <c r="P30" s="443"/>
      <c r="Q30" s="443"/>
      <c r="R30" s="443"/>
      <c r="S30" s="443"/>
      <c r="T30" s="444"/>
      <c r="U30" s="21"/>
      <c r="V30" s="571"/>
      <c r="W30" s="572"/>
      <c r="X30" s="572"/>
      <c r="Y30" s="572"/>
      <c r="Z30" s="573"/>
    </row>
    <row r="31" spans="1:26" ht="18" customHeight="1" x14ac:dyDescent="0.4">
      <c r="A31" s="20"/>
      <c r="B31" s="14"/>
      <c r="C31" s="14" t="s">
        <v>178</v>
      </c>
      <c r="D31" s="443" t="s">
        <v>441</v>
      </c>
      <c r="E31" s="443"/>
      <c r="F31" s="443"/>
      <c r="G31" s="443"/>
      <c r="H31" s="443"/>
      <c r="I31" s="443"/>
      <c r="J31" s="443"/>
      <c r="K31" s="443"/>
      <c r="L31" s="443"/>
      <c r="M31" s="443"/>
      <c r="N31" s="443"/>
      <c r="O31" s="443"/>
      <c r="P31" s="443"/>
      <c r="Q31" s="443"/>
      <c r="R31" s="443"/>
      <c r="S31" s="443"/>
      <c r="T31" s="444"/>
      <c r="U31" s="206" t="s">
        <v>0</v>
      </c>
      <c r="V31" s="571"/>
      <c r="W31" s="572"/>
      <c r="X31" s="572"/>
      <c r="Y31" s="572"/>
      <c r="Z31" s="573"/>
    </row>
    <row r="32" spans="1:26" ht="18" customHeight="1" x14ac:dyDescent="0.4">
      <c r="A32" s="40"/>
      <c r="B32" s="41"/>
      <c r="C32" s="41"/>
      <c r="D32" s="443"/>
      <c r="E32" s="443"/>
      <c r="F32" s="443"/>
      <c r="G32" s="443"/>
      <c r="H32" s="443"/>
      <c r="I32" s="443"/>
      <c r="J32" s="443"/>
      <c r="K32" s="443"/>
      <c r="L32" s="443"/>
      <c r="M32" s="443"/>
      <c r="N32" s="443"/>
      <c r="O32" s="443"/>
      <c r="P32" s="443"/>
      <c r="Q32" s="443"/>
      <c r="R32" s="443"/>
      <c r="S32" s="443"/>
      <c r="T32" s="444"/>
      <c r="U32" s="21"/>
      <c r="V32" s="571"/>
      <c r="W32" s="572"/>
      <c r="X32" s="572"/>
      <c r="Y32" s="572"/>
      <c r="Z32" s="573"/>
    </row>
    <row r="33" spans="1:26" x14ac:dyDescent="0.4">
      <c r="A33" s="20"/>
      <c r="B33" s="14"/>
      <c r="C33" s="14"/>
      <c r="D33" s="443"/>
      <c r="E33" s="443"/>
      <c r="F33" s="443"/>
      <c r="G33" s="443"/>
      <c r="H33" s="443"/>
      <c r="I33" s="443"/>
      <c r="J33" s="443"/>
      <c r="K33" s="443"/>
      <c r="L33" s="443"/>
      <c r="M33" s="443"/>
      <c r="N33" s="443"/>
      <c r="O33" s="443"/>
      <c r="P33" s="443"/>
      <c r="Q33" s="443"/>
      <c r="R33" s="443"/>
      <c r="S33" s="443"/>
      <c r="T33" s="444"/>
      <c r="U33" s="6"/>
      <c r="V33" s="571"/>
      <c r="W33" s="572"/>
      <c r="X33" s="572"/>
      <c r="Y33" s="572"/>
      <c r="Z33" s="573"/>
    </row>
    <row r="34" spans="1:26" s="1" customFormat="1" ht="18" customHeight="1" x14ac:dyDescent="0.4">
      <c r="A34" s="20"/>
      <c r="B34" s="14"/>
      <c r="C34" s="14" t="s">
        <v>160</v>
      </c>
      <c r="D34" s="443" t="s">
        <v>684</v>
      </c>
      <c r="E34" s="443"/>
      <c r="F34" s="443"/>
      <c r="G34" s="443"/>
      <c r="H34" s="443"/>
      <c r="I34" s="443"/>
      <c r="J34" s="443"/>
      <c r="K34" s="443"/>
      <c r="L34" s="443"/>
      <c r="M34" s="443"/>
      <c r="N34" s="443"/>
      <c r="O34" s="443"/>
      <c r="P34" s="443"/>
      <c r="Q34" s="443"/>
      <c r="R34" s="443"/>
      <c r="S34" s="443"/>
      <c r="T34" s="444"/>
      <c r="U34" s="206" t="s">
        <v>0</v>
      </c>
      <c r="V34" s="49" t="s">
        <v>7</v>
      </c>
      <c r="W34" s="587" t="s">
        <v>25</v>
      </c>
      <c r="X34" s="587"/>
      <c r="Y34" s="587"/>
      <c r="Z34" s="588"/>
    </row>
    <row r="35" spans="1:26" s="1" customFormat="1" ht="18" customHeight="1" x14ac:dyDescent="0.4">
      <c r="A35" s="20"/>
      <c r="B35" s="14"/>
      <c r="C35" s="14"/>
      <c r="D35" s="443"/>
      <c r="E35" s="443"/>
      <c r="F35" s="443"/>
      <c r="G35" s="443"/>
      <c r="H35" s="443"/>
      <c r="I35" s="443"/>
      <c r="J35" s="443"/>
      <c r="K35" s="443"/>
      <c r="L35" s="443"/>
      <c r="M35" s="443"/>
      <c r="N35" s="443"/>
      <c r="O35" s="443"/>
      <c r="P35" s="443"/>
      <c r="Q35" s="443"/>
      <c r="R35" s="443"/>
      <c r="S35" s="443"/>
      <c r="T35" s="444"/>
      <c r="U35" s="21"/>
      <c r="V35" s="49"/>
      <c r="W35" s="587"/>
      <c r="X35" s="587"/>
      <c r="Y35" s="587"/>
      <c r="Z35" s="588"/>
    </row>
    <row r="36" spans="1:26" s="1" customFormat="1" ht="18" customHeight="1" x14ac:dyDescent="0.4">
      <c r="A36" s="20"/>
      <c r="B36" s="14"/>
      <c r="C36" s="14"/>
      <c r="D36" s="443"/>
      <c r="E36" s="443"/>
      <c r="F36" s="443"/>
      <c r="G36" s="443"/>
      <c r="H36" s="443"/>
      <c r="I36" s="443"/>
      <c r="J36" s="443"/>
      <c r="K36" s="443"/>
      <c r="L36" s="443"/>
      <c r="M36" s="443"/>
      <c r="N36" s="443"/>
      <c r="O36" s="443"/>
      <c r="P36" s="443"/>
      <c r="Q36" s="443"/>
      <c r="R36" s="443"/>
      <c r="S36" s="443"/>
      <c r="T36" s="444"/>
      <c r="U36" s="21"/>
      <c r="V36" s="49"/>
      <c r="W36" s="587"/>
      <c r="X36" s="587"/>
      <c r="Y36" s="587"/>
      <c r="Z36" s="588"/>
    </row>
    <row r="37" spans="1:26" s="1" customFormat="1" ht="18" customHeight="1" x14ac:dyDescent="0.4">
      <c r="A37" s="20"/>
      <c r="B37" s="14"/>
      <c r="C37" s="14"/>
      <c r="D37" s="443"/>
      <c r="E37" s="443"/>
      <c r="F37" s="443"/>
      <c r="G37" s="443"/>
      <c r="H37" s="443"/>
      <c r="I37" s="443"/>
      <c r="J37" s="443"/>
      <c r="K37" s="443"/>
      <c r="L37" s="443"/>
      <c r="M37" s="443"/>
      <c r="N37" s="443"/>
      <c r="O37" s="443"/>
      <c r="P37" s="443"/>
      <c r="Q37" s="443"/>
      <c r="R37" s="443"/>
      <c r="S37" s="443"/>
      <c r="T37" s="444"/>
      <c r="U37" s="21"/>
      <c r="V37" s="49" t="s">
        <v>7</v>
      </c>
      <c r="W37" s="700" t="s">
        <v>129</v>
      </c>
      <c r="X37" s="700"/>
      <c r="Y37" s="700"/>
      <c r="Z37" s="701"/>
    </row>
    <row r="38" spans="1:26" s="1" customFormat="1" ht="18" customHeight="1" x14ac:dyDescent="0.4">
      <c r="A38" s="20"/>
      <c r="B38" s="14"/>
      <c r="C38" s="14"/>
      <c r="D38" s="443"/>
      <c r="E38" s="443"/>
      <c r="F38" s="443"/>
      <c r="G38" s="443"/>
      <c r="H38" s="443"/>
      <c r="I38" s="443"/>
      <c r="J38" s="443"/>
      <c r="K38" s="443"/>
      <c r="L38" s="443"/>
      <c r="M38" s="443"/>
      <c r="N38" s="443"/>
      <c r="O38" s="443"/>
      <c r="P38" s="443"/>
      <c r="Q38" s="443"/>
      <c r="R38" s="443"/>
      <c r="S38" s="443"/>
      <c r="T38" s="444"/>
      <c r="U38" s="21"/>
      <c r="V38" s="49"/>
      <c r="W38" s="700"/>
      <c r="X38" s="700"/>
      <c r="Y38" s="700"/>
      <c r="Z38" s="701"/>
    </row>
    <row r="39" spans="1:26" s="1" customFormat="1" ht="18" customHeight="1" x14ac:dyDescent="0.4">
      <c r="A39" s="20"/>
      <c r="B39" s="14"/>
      <c r="C39" s="14"/>
      <c r="D39" s="443"/>
      <c r="E39" s="443"/>
      <c r="F39" s="443"/>
      <c r="G39" s="443"/>
      <c r="H39" s="443"/>
      <c r="I39" s="443"/>
      <c r="J39" s="443"/>
      <c r="K39" s="443"/>
      <c r="L39" s="443"/>
      <c r="M39" s="443"/>
      <c r="N39" s="443"/>
      <c r="O39" s="443"/>
      <c r="P39" s="443"/>
      <c r="Q39" s="443"/>
      <c r="R39" s="443"/>
      <c r="S39" s="443"/>
      <c r="T39" s="444"/>
      <c r="U39" s="21"/>
      <c r="V39" s="571"/>
      <c r="W39" s="572"/>
      <c r="X39" s="572"/>
      <c r="Y39" s="572"/>
      <c r="Z39" s="573"/>
    </row>
    <row r="40" spans="1:26" ht="18" customHeight="1" x14ac:dyDescent="0.4">
      <c r="A40" s="28"/>
      <c r="B40" s="15"/>
      <c r="C40" s="15"/>
      <c r="D40" s="15"/>
      <c r="E40" s="15"/>
      <c r="F40" s="15"/>
      <c r="G40" s="15"/>
      <c r="H40" s="15"/>
      <c r="I40" s="15"/>
      <c r="J40" s="15"/>
      <c r="K40" s="15"/>
      <c r="L40" s="15"/>
      <c r="M40" s="15"/>
      <c r="N40" s="15"/>
      <c r="O40" s="15"/>
      <c r="P40" s="15"/>
      <c r="Q40" s="15"/>
      <c r="R40" s="15"/>
      <c r="S40" s="15"/>
      <c r="T40" s="16"/>
      <c r="U40" s="27"/>
      <c r="V40" s="52"/>
      <c r="W40" s="55"/>
      <c r="X40" s="55"/>
      <c r="Y40" s="55"/>
      <c r="Z40" s="56"/>
    </row>
    <row r="41" spans="1:26" ht="18" customHeight="1" x14ac:dyDescent="0.4">
      <c r="A41" s="477">
        <v>19</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s="9" customFormat="1" ht="18" customHeight="1" x14ac:dyDescent="0.4">
      <c r="A61" s="4"/>
      <c r="B61" s="4"/>
      <c r="C61" s="4"/>
      <c r="D61" s="4"/>
      <c r="E61" s="4"/>
      <c r="F61" s="4"/>
      <c r="G61" s="4"/>
      <c r="H61" s="4"/>
      <c r="I61" s="4"/>
      <c r="J61" s="4"/>
      <c r="K61" s="4"/>
      <c r="L61" s="4"/>
      <c r="M61" s="4"/>
      <c r="N61" s="4"/>
      <c r="O61" s="4"/>
      <c r="AA61" s="4"/>
      <c r="AB61" s="4"/>
      <c r="AC61" s="4"/>
      <c r="AD61" s="4"/>
      <c r="AE61" s="4"/>
      <c r="AF61" s="4"/>
      <c r="AG61" s="4"/>
      <c r="AH61" s="4"/>
      <c r="AI61" s="4"/>
    </row>
    <row r="62" spans="1:35" s="9" customFormat="1" ht="18" customHeight="1" x14ac:dyDescent="0.4">
      <c r="A62" s="4"/>
      <c r="B62" s="4"/>
      <c r="C62" s="4"/>
      <c r="D62" s="4"/>
      <c r="E62" s="4"/>
      <c r="F62" s="4"/>
      <c r="G62" s="4"/>
      <c r="H62" s="4"/>
      <c r="I62" s="4"/>
      <c r="J62" s="4"/>
      <c r="K62" s="4"/>
      <c r="L62" s="4"/>
      <c r="M62" s="4"/>
      <c r="N62" s="4"/>
      <c r="O62" s="4"/>
      <c r="AA62" s="4"/>
      <c r="AB62" s="4"/>
      <c r="AC62" s="4"/>
      <c r="AD62" s="4"/>
      <c r="AE62" s="4"/>
      <c r="AF62" s="4"/>
      <c r="AG62" s="4"/>
      <c r="AH62" s="4"/>
      <c r="AI62" s="4"/>
    </row>
    <row r="63" spans="1:35" ht="18" customHeight="1" x14ac:dyDescent="0.4"/>
    <row r="64" spans="1: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s="19" customFormat="1" ht="18" customHeight="1" x14ac:dyDescent="0.4"/>
    <row r="78" s="19" customFormat="1" ht="18" customHeight="1" x14ac:dyDescent="0.4"/>
    <row r="79" s="19" customFormat="1"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s="9" customFormat="1" ht="18" customHeight="1" x14ac:dyDescent="0.4"/>
    <row r="254" s="9" customFormat="1" ht="18" customHeight="1" x14ac:dyDescent="0.4"/>
    <row r="255" s="9" customFormat="1" ht="18" customHeight="1" x14ac:dyDescent="0.4"/>
    <row r="256" s="9" customFormat="1" ht="18" customHeight="1" x14ac:dyDescent="0.4"/>
    <row r="257" s="9" customFormat="1" ht="18" customHeight="1" x14ac:dyDescent="0.4"/>
    <row r="258" s="9" customFormat="1" ht="18" customHeight="1" x14ac:dyDescent="0.4"/>
    <row r="259" s="9" customFormat="1" ht="18" customHeight="1" x14ac:dyDescent="0.4"/>
    <row r="260" s="9" customFormat="1" ht="18" customHeight="1" x14ac:dyDescent="0.4"/>
    <row r="261" s="9" customFormat="1" ht="18" customHeight="1" x14ac:dyDescent="0.4"/>
    <row r="262" s="9" customFormat="1" ht="18" customHeight="1" x14ac:dyDescent="0.4"/>
    <row r="263" s="9" customFormat="1" ht="18" customHeight="1" x14ac:dyDescent="0.4"/>
    <row r="264" s="9" customFormat="1" ht="18" customHeight="1" x14ac:dyDescent="0.4"/>
    <row r="265" s="9" customFormat="1" ht="18" customHeight="1" x14ac:dyDescent="0.4"/>
    <row r="266" s="9" customFormat="1" ht="18" customHeight="1" x14ac:dyDescent="0.4"/>
    <row r="267" s="9" customFormat="1" ht="18" customHeight="1" x14ac:dyDescent="0.4"/>
    <row r="268" s="9" customFormat="1" ht="18" customHeight="1" x14ac:dyDescent="0.4"/>
    <row r="269" s="9" customFormat="1" ht="18" customHeight="1" x14ac:dyDescent="0.4"/>
    <row r="270" s="9" customFormat="1" ht="18" customHeight="1" x14ac:dyDescent="0.4"/>
    <row r="271" s="9" customFormat="1" ht="18" customHeight="1" x14ac:dyDescent="0.4"/>
    <row r="272" s="9" customFormat="1" ht="18" customHeight="1" x14ac:dyDescent="0.4"/>
    <row r="273" s="9" customFormat="1" ht="18" customHeight="1" x14ac:dyDescent="0.4"/>
    <row r="274" s="9" customFormat="1" ht="18" customHeight="1" x14ac:dyDescent="0.4"/>
    <row r="275" s="9" customFormat="1" ht="18" customHeight="1" x14ac:dyDescent="0.4"/>
    <row r="276" s="9" customFormat="1" ht="18" customHeight="1" x14ac:dyDescent="0.4"/>
    <row r="277" s="9" customFormat="1" ht="18" customHeight="1" x14ac:dyDescent="0.4"/>
    <row r="278" s="9" customFormat="1" ht="18" customHeight="1" x14ac:dyDescent="0.4"/>
    <row r="279" s="9" customFormat="1" ht="18" customHeight="1" x14ac:dyDescent="0.4"/>
    <row r="280" s="9" customFormat="1" ht="18" customHeight="1" x14ac:dyDescent="0.4"/>
    <row r="281" s="9" customFormat="1" ht="18" customHeight="1" x14ac:dyDescent="0.4"/>
    <row r="282" s="9" customFormat="1" ht="18" customHeight="1" x14ac:dyDescent="0.4"/>
    <row r="283" s="9" customFormat="1" ht="18" customHeight="1" x14ac:dyDescent="0.4"/>
    <row r="284" s="9" customFormat="1"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s="9" customFormat="1" ht="18" customHeight="1" x14ac:dyDescent="0.4"/>
    <row r="318" s="9" customFormat="1" ht="18" customHeight="1" x14ac:dyDescent="0.4"/>
    <row r="319" s="9" customFormat="1" ht="18" customHeight="1" x14ac:dyDescent="0.4"/>
    <row r="320" s="9" customFormat="1" ht="18" customHeight="1" x14ac:dyDescent="0.4"/>
    <row r="321" s="9" customFormat="1" ht="18" customHeight="1" x14ac:dyDescent="0.4"/>
    <row r="322" s="9" customFormat="1" ht="18" customHeight="1" x14ac:dyDescent="0.4"/>
    <row r="323" s="9" customFormat="1" ht="18" customHeight="1" x14ac:dyDescent="0.4"/>
    <row r="324" s="9" customFormat="1" ht="18" customHeight="1" x14ac:dyDescent="0.4"/>
    <row r="325" s="9" customFormat="1" ht="18" customHeight="1" x14ac:dyDescent="0.4"/>
    <row r="326" s="9" customFormat="1" ht="18" customHeight="1" x14ac:dyDescent="0.4"/>
    <row r="327" s="9" customFormat="1" ht="18" customHeight="1" x14ac:dyDescent="0.4"/>
    <row r="328" s="9" customFormat="1" ht="18" customHeight="1" x14ac:dyDescent="0.4"/>
    <row r="329" s="9" customFormat="1" ht="18" customHeight="1" x14ac:dyDescent="0.4"/>
    <row r="330" s="9" customFormat="1" ht="18" customHeight="1" x14ac:dyDescent="0.4"/>
    <row r="331" s="9" customFormat="1" ht="18" customHeight="1" x14ac:dyDescent="0.4"/>
    <row r="332" s="9" customFormat="1" ht="18" customHeight="1" x14ac:dyDescent="0.4"/>
    <row r="333" s="9" customFormat="1" ht="18" customHeight="1" x14ac:dyDescent="0.4"/>
    <row r="334" s="9" customFormat="1" ht="18" customHeight="1" x14ac:dyDescent="0.4"/>
    <row r="335" s="9" customFormat="1" ht="18" customHeight="1" x14ac:dyDescent="0.4"/>
    <row r="336" s="9" customFormat="1" ht="18" customHeight="1" x14ac:dyDescent="0.4"/>
    <row r="337" s="9" customFormat="1" ht="18" customHeight="1" x14ac:dyDescent="0.4"/>
    <row r="338" s="9" customFormat="1" ht="18" customHeight="1" x14ac:dyDescent="0.4"/>
    <row r="339" s="9" customFormat="1" ht="18" customHeight="1" x14ac:dyDescent="0.4"/>
    <row r="340" s="9" customFormat="1" ht="18" customHeight="1" x14ac:dyDescent="0.4"/>
    <row r="341" s="9" customFormat="1" ht="18" customHeight="1" x14ac:dyDescent="0.4"/>
    <row r="342" s="9" customFormat="1" ht="18" customHeight="1" x14ac:dyDescent="0.4"/>
    <row r="343" s="9" customFormat="1" ht="18" customHeight="1" x14ac:dyDescent="0.4"/>
    <row r="344" s="9" customFormat="1" ht="18" customHeight="1" x14ac:dyDescent="0.4"/>
    <row r="345" s="9" customFormat="1" ht="18" customHeight="1" x14ac:dyDescent="0.4"/>
    <row r="346" s="9" customFormat="1" ht="18" customHeight="1" x14ac:dyDescent="0.4"/>
    <row r="347" s="9" customFormat="1" ht="18" customHeight="1" x14ac:dyDescent="0.4"/>
    <row r="348" s="9" customFormat="1"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s="9" customFormat="1" ht="18" customHeight="1" x14ac:dyDescent="0.4"/>
    <row r="462" s="9" customFormat="1" ht="18" customHeight="1" x14ac:dyDescent="0.4"/>
    <row r="463" s="9" customFormat="1" ht="18" customHeight="1" x14ac:dyDescent="0.4"/>
    <row r="464" s="9" customFormat="1" ht="18" customHeight="1" x14ac:dyDescent="0.4"/>
    <row r="465" s="9" customFormat="1" ht="18" customHeight="1" x14ac:dyDescent="0.4"/>
    <row r="466" s="9" customFormat="1" ht="18" customHeight="1" x14ac:dyDescent="0.4"/>
    <row r="467" s="9" customFormat="1" ht="18" customHeight="1" x14ac:dyDescent="0.4"/>
    <row r="468" s="9" customFormat="1" ht="18" customHeight="1" x14ac:dyDescent="0.4"/>
    <row r="469" s="9" customFormat="1" ht="18" customHeight="1" x14ac:dyDescent="0.4"/>
    <row r="470" s="9" customFormat="1" ht="18" customHeight="1" x14ac:dyDescent="0.4"/>
    <row r="471" s="9" customFormat="1" ht="18" customHeight="1" x14ac:dyDescent="0.4"/>
    <row r="472" s="9" customFormat="1" ht="18" customHeight="1" x14ac:dyDescent="0.4"/>
    <row r="473" s="9" customFormat="1" ht="18" customHeight="1" x14ac:dyDescent="0.4"/>
    <row r="474" s="9" customFormat="1" ht="18" customHeight="1" x14ac:dyDescent="0.4"/>
    <row r="475" s="9" customFormat="1" ht="18" customHeight="1" x14ac:dyDescent="0.4"/>
    <row r="476" s="9" customFormat="1"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s="9" customFormat="1" ht="18" customHeight="1" x14ac:dyDescent="0.4"/>
    <row r="494" s="9" customFormat="1" ht="18" customHeight="1" x14ac:dyDescent="0.4"/>
    <row r="495" s="9" customFormat="1" ht="18" customHeight="1" x14ac:dyDescent="0.4"/>
    <row r="496" s="9" customFormat="1" ht="18" customHeight="1" x14ac:dyDescent="0.4"/>
    <row r="497" s="9" customFormat="1" ht="18" customHeight="1" x14ac:dyDescent="0.4"/>
    <row r="498" s="9" customFormat="1" ht="18" customHeight="1" x14ac:dyDescent="0.4"/>
    <row r="499" s="9" customFormat="1" ht="18" customHeight="1" x14ac:dyDescent="0.4"/>
    <row r="500" s="9" customFormat="1" ht="18" customHeight="1" x14ac:dyDescent="0.4"/>
    <row r="501" s="9" customFormat="1" ht="18" customHeight="1" x14ac:dyDescent="0.4"/>
    <row r="502" s="9" customFormat="1" ht="18" customHeight="1" x14ac:dyDescent="0.4"/>
    <row r="503" s="9" customFormat="1" ht="18" customHeight="1" x14ac:dyDescent="0.4"/>
    <row r="504" s="9" customFormat="1" ht="18" customHeight="1" x14ac:dyDescent="0.4"/>
    <row r="505" s="9" customFormat="1" ht="18" customHeight="1" x14ac:dyDescent="0.4"/>
    <row r="506" s="9" customFormat="1" ht="18" customHeight="1" x14ac:dyDescent="0.4"/>
    <row r="507" s="9" customFormat="1" ht="18" customHeight="1" x14ac:dyDescent="0.4"/>
    <row r="508" s="9" customFormat="1" ht="18" customHeight="1" x14ac:dyDescent="0.4"/>
    <row r="509" s="9" customFormat="1" ht="18" customHeight="1" x14ac:dyDescent="0.4"/>
    <row r="510" s="9" customFormat="1" ht="18" customHeight="1" x14ac:dyDescent="0.4"/>
    <row r="511" s="9" customFormat="1" ht="18" customHeight="1" x14ac:dyDescent="0.4"/>
    <row r="512" s="9" customFormat="1" ht="18" customHeight="1" x14ac:dyDescent="0.4"/>
    <row r="513" s="9" customFormat="1" ht="18" customHeight="1" x14ac:dyDescent="0.4"/>
    <row r="514" s="9" customFormat="1" ht="18" customHeight="1" x14ac:dyDescent="0.4"/>
    <row r="515" s="9" customFormat="1" ht="18" customHeight="1" x14ac:dyDescent="0.4"/>
    <row r="516" s="9" customFormat="1" ht="18" customHeight="1" x14ac:dyDescent="0.4"/>
    <row r="517" s="9" customFormat="1" ht="18" customHeight="1" x14ac:dyDescent="0.4"/>
    <row r="518" s="9" customFormat="1" ht="18" customHeight="1" x14ac:dyDescent="0.4"/>
    <row r="519" s="9" customFormat="1" ht="18" customHeight="1" x14ac:dyDescent="0.4"/>
    <row r="520" s="9" customFormat="1" ht="18" customHeight="1" x14ac:dyDescent="0.4"/>
    <row r="521" s="9" customFormat="1" ht="18" customHeight="1" x14ac:dyDescent="0.4"/>
    <row r="522" s="9" customFormat="1" ht="18" customHeight="1" x14ac:dyDescent="0.4"/>
    <row r="523" s="9" customFormat="1" ht="18" customHeight="1" x14ac:dyDescent="0.4"/>
    <row r="524" s="9" customFormat="1"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s="9" customFormat="1" ht="18" customHeight="1" x14ac:dyDescent="0.4"/>
    <row r="606" s="9" customFormat="1" ht="18" customHeight="1" x14ac:dyDescent="0.4"/>
    <row r="607" s="9" customFormat="1" ht="18" customHeight="1" x14ac:dyDescent="0.4"/>
    <row r="608" s="9" customFormat="1" ht="18" customHeight="1" x14ac:dyDescent="0.4"/>
    <row r="609" s="9" customFormat="1" ht="18" customHeight="1" x14ac:dyDescent="0.4"/>
    <row r="610" s="9" customFormat="1" ht="18" customHeight="1" x14ac:dyDescent="0.4"/>
    <row r="611" s="9" customFormat="1" ht="18" customHeight="1" x14ac:dyDescent="0.4"/>
    <row r="612" s="9" customFormat="1" ht="18" customHeight="1" x14ac:dyDescent="0.4"/>
    <row r="613" s="9" customFormat="1" ht="18" customHeight="1" x14ac:dyDescent="0.4"/>
    <row r="614" s="9" customFormat="1" ht="18" customHeight="1" x14ac:dyDescent="0.4"/>
    <row r="615" s="9" customFormat="1" ht="18" customHeight="1" x14ac:dyDescent="0.4"/>
    <row r="616" s="9" customFormat="1" ht="18" customHeight="1" x14ac:dyDescent="0.4"/>
    <row r="617" s="9" customFormat="1" ht="18" customHeight="1" x14ac:dyDescent="0.4"/>
    <row r="618" s="9" customFormat="1" ht="18" customHeight="1" x14ac:dyDescent="0.4"/>
    <row r="619" s="9" customFormat="1" ht="18" customHeight="1" x14ac:dyDescent="0.4"/>
    <row r="620" s="9" customFormat="1" ht="18" customHeight="1" x14ac:dyDescent="0.4"/>
    <row r="621" s="9" customFormat="1" ht="18" customHeight="1" x14ac:dyDescent="0.4"/>
    <row r="622" s="9" customFormat="1" ht="18" customHeight="1" x14ac:dyDescent="0.4"/>
    <row r="623" s="9" customFormat="1" ht="18" customHeight="1" x14ac:dyDescent="0.4"/>
    <row r="624" s="9" customFormat="1" ht="18" customHeight="1" x14ac:dyDescent="0.4"/>
    <row r="625" s="9" customFormat="1" ht="18" customHeight="1" x14ac:dyDescent="0.4"/>
    <row r="626" s="9" customFormat="1" ht="18" customHeight="1" x14ac:dyDescent="0.4"/>
    <row r="627" s="9" customFormat="1" ht="18" customHeight="1" x14ac:dyDescent="0.4"/>
    <row r="628" s="9" customFormat="1" ht="18" customHeight="1" x14ac:dyDescent="0.4"/>
    <row r="629" s="9" customFormat="1" ht="18" customHeight="1" x14ac:dyDescent="0.4"/>
    <row r="630" s="9" customFormat="1" ht="18" customHeight="1" x14ac:dyDescent="0.4"/>
    <row r="631" s="9" customFormat="1" ht="18" customHeight="1" x14ac:dyDescent="0.4"/>
    <row r="632" s="9" customFormat="1" ht="18" customHeight="1" x14ac:dyDescent="0.4"/>
    <row r="633" s="9" customFormat="1" ht="18" customHeight="1" x14ac:dyDescent="0.4"/>
    <row r="634" s="9" customFormat="1" ht="18" customHeight="1" x14ac:dyDescent="0.4"/>
    <row r="635" s="9" customFormat="1" ht="18" customHeight="1" x14ac:dyDescent="0.4"/>
    <row r="636" s="9" customFormat="1" ht="18" customHeight="1" x14ac:dyDescent="0.4"/>
    <row r="637" s="9" customFormat="1" ht="18" customHeight="1" x14ac:dyDescent="0.4"/>
    <row r="638" s="9" customFormat="1" ht="18" customHeight="1" x14ac:dyDescent="0.4"/>
    <row r="639" s="9" customFormat="1" ht="18" customHeight="1" x14ac:dyDescent="0.4"/>
    <row r="640" s="9" customFormat="1" ht="18" customHeight="1" x14ac:dyDescent="0.4"/>
    <row r="641" s="9" customFormat="1" ht="18" customHeight="1" x14ac:dyDescent="0.4"/>
    <row r="642" s="9" customFormat="1" ht="18" customHeight="1" x14ac:dyDescent="0.4"/>
    <row r="643" s="9" customFormat="1" ht="18" customHeight="1" x14ac:dyDescent="0.4"/>
    <row r="644" s="9" customFormat="1" ht="18" customHeight="1" x14ac:dyDescent="0.4"/>
    <row r="645" s="9" customFormat="1" ht="18" customHeight="1" x14ac:dyDescent="0.4"/>
    <row r="646" s="9" customFormat="1" ht="18" customHeight="1" x14ac:dyDescent="0.4"/>
    <row r="647" s="9" customFormat="1" ht="18" customHeight="1" x14ac:dyDescent="0.4"/>
    <row r="648" s="9" customFormat="1" ht="18" customHeight="1" x14ac:dyDescent="0.4"/>
    <row r="649" s="9" customFormat="1" ht="18" customHeight="1" x14ac:dyDescent="0.4"/>
    <row r="650" s="9" customFormat="1" ht="18" customHeight="1" x14ac:dyDescent="0.4"/>
    <row r="651" s="9" customFormat="1" ht="18" customHeight="1" x14ac:dyDescent="0.4"/>
    <row r="652" s="9" customFormat="1" ht="18" customHeight="1" x14ac:dyDescent="0.4"/>
    <row r="653" s="9" customFormat="1" ht="18" customHeight="1" x14ac:dyDescent="0.4"/>
    <row r="654" s="9" customFormat="1" ht="18" customHeight="1" x14ac:dyDescent="0.4"/>
    <row r="655" s="9" customFormat="1" ht="18" customHeight="1" x14ac:dyDescent="0.4"/>
    <row r="656" s="9" customFormat="1" ht="18" customHeight="1" x14ac:dyDescent="0.4"/>
    <row r="657" s="9" customFormat="1" ht="18" customHeight="1" x14ac:dyDescent="0.4"/>
    <row r="658" s="9" customFormat="1" ht="18" customHeight="1" x14ac:dyDescent="0.4"/>
    <row r="659" s="9" customFormat="1" ht="18" customHeight="1" x14ac:dyDescent="0.4"/>
    <row r="660" s="9" customFormat="1" ht="18" customHeight="1" x14ac:dyDescent="0.4"/>
    <row r="661" s="9" customFormat="1" ht="18" customHeight="1" x14ac:dyDescent="0.4"/>
    <row r="662" s="9" customFormat="1" ht="18" customHeight="1" x14ac:dyDescent="0.4"/>
    <row r="663" s="9" customFormat="1" ht="18" customHeight="1" x14ac:dyDescent="0.4"/>
    <row r="664" s="9" customFormat="1" ht="18" customHeight="1" x14ac:dyDescent="0.4"/>
    <row r="665" s="9" customFormat="1" ht="18" customHeight="1" x14ac:dyDescent="0.4"/>
    <row r="666" s="9" customFormat="1" ht="18" customHeight="1" x14ac:dyDescent="0.4"/>
    <row r="667" s="9" customFormat="1" ht="18" customHeight="1" x14ac:dyDescent="0.4"/>
    <row r="668" s="9" customFormat="1"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s="9" customFormat="1" ht="18" customHeight="1" x14ac:dyDescent="0.4"/>
    <row r="718" s="9" customFormat="1" ht="18" customHeight="1" x14ac:dyDescent="0.4"/>
    <row r="719" s="9" customFormat="1" ht="18" customHeight="1" x14ac:dyDescent="0.4"/>
    <row r="720" s="9" customFormat="1" ht="18" customHeight="1" x14ac:dyDescent="0.4"/>
    <row r="721" s="9" customFormat="1" ht="18" customHeight="1" x14ac:dyDescent="0.4"/>
    <row r="722" s="9" customFormat="1" ht="18" customHeight="1" x14ac:dyDescent="0.4"/>
    <row r="723" s="9" customFormat="1" ht="18" customHeight="1" x14ac:dyDescent="0.4"/>
    <row r="724" s="9" customFormat="1" ht="18" customHeight="1" x14ac:dyDescent="0.4"/>
    <row r="725" s="9" customFormat="1" ht="18" customHeight="1" x14ac:dyDescent="0.4"/>
    <row r="726" s="9" customFormat="1" ht="18" customHeight="1" x14ac:dyDescent="0.4"/>
    <row r="727" s="9" customFormat="1" ht="18" customHeight="1" x14ac:dyDescent="0.4"/>
    <row r="728" s="9" customFormat="1" ht="18" customHeight="1" x14ac:dyDescent="0.4"/>
    <row r="729" s="9" customFormat="1" ht="18" customHeight="1" x14ac:dyDescent="0.4"/>
    <row r="730" s="9" customFormat="1" ht="18" customHeight="1" x14ac:dyDescent="0.4"/>
    <row r="731" s="9" customFormat="1" ht="18" customHeight="1" x14ac:dyDescent="0.4"/>
    <row r="732" s="9" customFormat="1" ht="18" customHeight="1" x14ac:dyDescent="0.4"/>
    <row r="733" s="9" customFormat="1" ht="18" customHeight="1" x14ac:dyDescent="0.4"/>
    <row r="734" s="9" customFormat="1" ht="18" customHeight="1" x14ac:dyDescent="0.4"/>
    <row r="735" s="9" customFormat="1" ht="18" customHeight="1" x14ac:dyDescent="0.4"/>
    <row r="736" s="9" customFormat="1" ht="18" customHeight="1" x14ac:dyDescent="0.4"/>
    <row r="737" s="9" customFormat="1" ht="18" customHeight="1" x14ac:dyDescent="0.4"/>
    <row r="738" s="9" customFormat="1" ht="18" customHeight="1" x14ac:dyDescent="0.4"/>
    <row r="739" s="9" customFormat="1" ht="18" customHeight="1" x14ac:dyDescent="0.4"/>
    <row r="740" s="9" customFormat="1" ht="18" customHeight="1" x14ac:dyDescent="0.4"/>
    <row r="741" s="9" customFormat="1" ht="18" customHeight="1" x14ac:dyDescent="0.4"/>
    <row r="742" s="9" customFormat="1" ht="18" customHeight="1" x14ac:dyDescent="0.4"/>
    <row r="743" s="9" customFormat="1" ht="18" customHeight="1" x14ac:dyDescent="0.4"/>
    <row r="744" s="9" customFormat="1" ht="18" customHeight="1" x14ac:dyDescent="0.4"/>
    <row r="745" s="9" customFormat="1" ht="18" customHeight="1" x14ac:dyDescent="0.4"/>
    <row r="746" s="9" customFormat="1" ht="18" customHeight="1" x14ac:dyDescent="0.4"/>
    <row r="747" s="9" customFormat="1" ht="18" customHeight="1" x14ac:dyDescent="0.4"/>
    <row r="748" s="9" customFormat="1" ht="18" customHeight="1" x14ac:dyDescent="0.4"/>
    <row r="749" s="9" customFormat="1" ht="18" customHeight="1" x14ac:dyDescent="0.4"/>
    <row r="750" s="9" customFormat="1" ht="18" customHeight="1" x14ac:dyDescent="0.4"/>
    <row r="751" s="9" customFormat="1" ht="18" customHeight="1" x14ac:dyDescent="0.4"/>
    <row r="752" s="9" customFormat="1" ht="18" customHeight="1" x14ac:dyDescent="0.4"/>
    <row r="753" s="9" customFormat="1" ht="18" customHeight="1" x14ac:dyDescent="0.4"/>
    <row r="754" s="9" customFormat="1" ht="18" customHeight="1" x14ac:dyDescent="0.4"/>
    <row r="755" s="9" customFormat="1" ht="18" customHeight="1" x14ac:dyDescent="0.4"/>
    <row r="756" s="9" customFormat="1" ht="18" customHeight="1" x14ac:dyDescent="0.4"/>
    <row r="757" s="9" customFormat="1" ht="18" customHeight="1" x14ac:dyDescent="0.4"/>
    <row r="758" s="9" customFormat="1" ht="18" customHeight="1" x14ac:dyDescent="0.4"/>
    <row r="759" s="9" customFormat="1" ht="18" customHeight="1" x14ac:dyDescent="0.4"/>
    <row r="760" s="9" customFormat="1" ht="18" customHeight="1" x14ac:dyDescent="0.4"/>
    <row r="761" s="9" customFormat="1" ht="18" customHeight="1" x14ac:dyDescent="0.4"/>
    <row r="762" s="9" customFormat="1" ht="18" customHeight="1" x14ac:dyDescent="0.4"/>
    <row r="763" s="9" customFormat="1" ht="18" customHeight="1" x14ac:dyDescent="0.4"/>
    <row r="764" s="9" customFormat="1" ht="18" customHeight="1" x14ac:dyDescent="0.4"/>
    <row r="765" s="9" customFormat="1" ht="18" customHeight="1" x14ac:dyDescent="0.4"/>
    <row r="766" s="9" customFormat="1" ht="18" customHeight="1" x14ac:dyDescent="0.4"/>
    <row r="767" s="9" customFormat="1" ht="18" customHeight="1" x14ac:dyDescent="0.4"/>
    <row r="768" s="9" customFormat="1" ht="18" customHeight="1" x14ac:dyDescent="0.4"/>
    <row r="769" s="9" customFormat="1" ht="18" customHeight="1" x14ac:dyDescent="0.4"/>
    <row r="770" s="9" customFormat="1" ht="18" customHeight="1" x14ac:dyDescent="0.4"/>
    <row r="771" s="9" customFormat="1" ht="18" customHeight="1" x14ac:dyDescent="0.4"/>
    <row r="772" s="9" customFormat="1" ht="18" customHeight="1" x14ac:dyDescent="0.4"/>
    <row r="773" s="9" customFormat="1" ht="18" customHeight="1" x14ac:dyDescent="0.4"/>
    <row r="774" s="9" customFormat="1" ht="18" customHeight="1" x14ac:dyDescent="0.4"/>
    <row r="775" s="9" customFormat="1" ht="18" customHeight="1" x14ac:dyDescent="0.4"/>
    <row r="776" s="9" customFormat="1" ht="18" customHeight="1" x14ac:dyDescent="0.4"/>
    <row r="777" s="9" customFormat="1" ht="18" customHeight="1" x14ac:dyDescent="0.4"/>
    <row r="778" s="9" customFormat="1" ht="18" customHeight="1" x14ac:dyDescent="0.4"/>
    <row r="779" s="9" customFormat="1" ht="18" customHeight="1" x14ac:dyDescent="0.4"/>
    <row r="780" s="9" customFormat="1" ht="18" customHeight="1" x14ac:dyDescent="0.4"/>
    <row r="781" s="9" customFormat="1" ht="18" customHeight="1" x14ac:dyDescent="0.4"/>
    <row r="782" s="9" customFormat="1" ht="18" customHeight="1" x14ac:dyDescent="0.4"/>
    <row r="783" s="9" customFormat="1" ht="18" customHeight="1" x14ac:dyDescent="0.4"/>
    <row r="784" s="9" customFormat="1" ht="18" customHeight="1" x14ac:dyDescent="0.4"/>
    <row r="785" s="9" customFormat="1" ht="18" customHeight="1" x14ac:dyDescent="0.4"/>
    <row r="786" s="9" customFormat="1" ht="18" customHeight="1" x14ac:dyDescent="0.4"/>
    <row r="787" s="9" customFormat="1" ht="18" customHeight="1" x14ac:dyDescent="0.4"/>
    <row r="788" s="9" customFormat="1" ht="18" customHeight="1" x14ac:dyDescent="0.4"/>
    <row r="789" s="9" customFormat="1" ht="18" customHeight="1" x14ac:dyDescent="0.4"/>
    <row r="790" s="9" customFormat="1" ht="18" customHeight="1" x14ac:dyDescent="0.4"/>
    <row r="791" s="9" customFormat="1" ht="18" customHeight="1" x14ac:dyDescent="0.4"/>
    <row r="792" s="9" customFormat="1" ht="18" customHeight="1" x14ac:dyDescent="0.4"/>
    <row r="793" s="9" customFormat="1" ht="18" customHeight="1" x14ac:dyDescent="0.4"/>
    <row r="794" s="9" customFormat="1" ht="18" customHeight="1" x14ac:dyDescent="0.4"/>
    <row r="795" s="9" customFormat="1" ht="18" customHeight="1" x14ac:dyDescent="0.4"/>
    <row r="796" s="9" customFormat="1"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s="9" customFormat="1" ht="18" customHeight="1" x14ac:dyDescent="0.4"/>
    <row r="814" s="9" customFormat="1" ht="18" customHeight="1" x14ac:dyDescent="0.4"/>
    <row r="815" s="9" customFormat="1" ht="18" customHeight="1" x14ac:dyDescent="0.4"/>
    <row r="816" s="9" customFormat="1" ht="18" customHeight="1" x14ac:dyDescent="0.4"/>
    <row r="817" s="9" customFormat="1" ht="18" customHeight="1" x14ac:dyDescent="0.4"/>
    <row r="818" s="9" customFormat="1" ht="18" customHeight="1" x14ac:dyDescent="0.4"/>
    <row r="819" s="9" customFormat="1" ht="18" customHeight="1" x14ac:dyDescent="0.4"/>
    <row r="820" s="9" customFormat="1" ht="18" customHeight="1" x14ac:dyDescent="0.4"/>
    <row r="821" s="9" customFormat="1" ht="18" customHeight="1" x14ac:dyDescent="0.4"/>
    <row r="822" s="9" customFormat="1" ht="18" customHeight="1" x14ac:dyDescent="0.4"/>
    <row r="823" s="9" customFormat="1" ht="18" customHeight="1" x14ac:dyDescent="0.4"/>
    <row r="824" s="9" customFormat="1" ht="18" customHeight="1" x14ac:dyDescent="0.4"/>
    <row r="825" s="9" customFormat="1" ht="18" customHeight="1" x14ac:dyDescent="0.4"/>
    <row r="826" s="9" customFormat="1" ht="18" customHeight="1" x14ac:dyDescent="0.4"/>
    <row r="827" s="9" customFormat="1" ht="18" customHeight="1" x14ac:dyDescent="0.4"/>
    <row r="828" s="9" customFormat="1"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s="9" customFormat="1" ht="18" customHeight="1" x14ac:dyDescent="0.4"/>
    <row r="846" s="9" customFormat="1" ht="18" customHeight="1" x14ac:dyDescent="0.4"/>
    <row r="847" s="9" customFormat="1" ht="18" customHeight="1" x14ac:dyDescent="0.4"/>
    <row r="848" s="9" customFormat="1" ht="18" customHeight="1" x14ac:dyDescent="0.4"/>
    <row r="849" s="9" customFormat="1" ht="18" customHeight="1" x14ac:dyDescent="0.4"/>
    <row r="850" s="9" customFormat="1" ht="18" customHeight="1" x14ac:dyDescent="0.4"/>
    <row r="851" s="9" customFormat="1" ht="18" customHeight="1" x14ac:dyDescent="0.4"/>
    <row r="852" s="9" customFormat="1" ht="18" customHeight="1" x14ac:dyDescent="0.4"/>
    <row r="853" s="9" customFormat="1" ht="18" customHeight="1" x14ac:dyDescent="0.4"/>
    <row r="854" s="9" customFormat="1" ht="18" customHeight="1" x14ac:dyDescent="0.4"/>
    <row r="855" s="9" customFormat="1" ht="18" customHeight="1" x14ac:dyDescent="0.4"/>
    <row r="856" s="9" customFormat="1" ht="18" customHeight="1" x14ac:dyDescent="0.4"/>
    <row r="857" s="9" customFormat="1" ht="18" customHeight="1" x14ac:dyDescent="0.4"/>
    <row r="858" s="9" customFormat="1" ht="18" customHeight="1" x14ac:dyDescent="0.4"/>
    <row r="859" s="9" customFormat="1" ht="18" customHeight="1" x14ac:dyDescent="0.4"/>
    <row r="860" s="9" customFormat="1" ht="18" customHeight="1" x14ac:dyDescent="0.4"/>
    <row r="861" s="9" customFormat="1" ht="18" customHeight="1" x14ac:dyDescent="0.4"/>
    <row r="862" s="9" customFormat="1" ht="18" customHeight="1" x14ac:dyDescent="0.4"/>
    <row r="863" s="9" customFormat="1" ht="18" customHeight="1" x14ac:dyDescent="0.4"/>
    <row r="864" s="9" customFormat="1" ht="18" customHeight="1" x14ac:dyDescent="0.4"/>
    <row r="865" s="9" customFormat="1" ht="18" customHeight="1" x14ac:dyDescent="0.4"/>
    <row r="866" s="9" customFormat="1" ht="18" customHeight="1" x14ac:dyDescent="0.4"/>
    <row r="867" s="9" customFormat="1" ht="18" customHeight="1" x14ac:dyDescent="0.4"/>
    <row r="868" s="9" customFormat="1" ht="18" customHeight="1" x14ac:dyDescent="0.4"/>
    <row r="869" s="9" customFormat="1" ht="18" customHeight="1" x14ac:dyDescent="0.4"/>
    <row r="870" s="9" customFormat="1" ht="18" customHeight="1" x14ac:dyDescent="0.4"/>
    <row r="871" s="9" customFormat="1" ht="18" customHeight="1" x14ac:dyDescent="0.4"/>
    <row r="872" s="9" customFormat="1" ht="18" customHeight="1" x14ac:dyDescent="0.4"/>
    <row r="873" s="9" customFormat="1" ht="18" customHeight="1" x14ac:dyDescent="0.4"/>
    <row r="874" s="9" customFormat="1" ht="18" customHeight="1" x14ac:dyDescent="0.4"/>
    <row r="875" s="9" customFormat="1" ht="18" customHeight="1" x14ac:dyDescent="0.4"/>
    <row r="876" s="9" customFormat="1" ht="18" customHeight="1" x14ac:dyDescent="0.4"/>
    <row r="877" s="9" customFormat="1" ht="18" customHeight="1" x14ac:dyDescent="0.4"/>
    <row r="878" s="9" customFormat="1" ht="18" customHeight="1" x14ac:dyDescent="0.4"/>
    <row r="879" s="9" customFormat="1" ht="18" customHeight="1" x14ac:dyDescent="0.4"/>
    <row r="880" s="9" customFormat="1" ht="18" customHeight="1" x14ac:dyDescent="0.4"/>
    <row r="881" s="9" customFormat="1" ht="18" customHeight="1" x14ac:dyDescent="0.4"/>
    <row r="882" s="9" customFormat="1" ht="18" customHeight="1" x14ac:dyDescent="0.4"/>
    <row r="883" s="9" customFormat="1" ht="18" customHeight="1" x14ac:dyDescent="0.4"/>
    <row r="884" s="9" customFormat="1" ht="18" customHeight="1" x14ac:dyDescent="0.4"/>
    <row r="885" s="9" customFormat="1" ht="18" customHeight="1" x14ac:dyDescent="0.4"/>
    <row r="886" s="9" customFormat="1" ht="18" customHeight="1" x14ac:dyDescent="0.4"/>
    <row r="887" s="9" customFormat="1" ht="18" customHeight="1" x14ac:dyDescent="0.4"/>
    <row r="888" s="9" customFormat="1" ht="18" customHeight="1" x14ac:dyDescent="0.4"/>
    <row r="889" s="9" customFormat="1" ht="18" customHeight="1" x14ac:dyDescent="0.4"/>
    <row r="890" s="9" customFormat="1" ht="18" customHeight="1" x14ac:dyDescent="0.4"/>
    <row r="891" s="9" customFormat="1" ht="18" customHeight="1" x14ac:dyDescent="0.4"/>
    <row r="892" s="9" customFormat="1" ht="18" customHeight="1" x14ac:dyDescent="0.4"/>
    <row r="893" s="9" customFormat="1" ht="18" customHeight="1" x14ac:dyDescent="0.4"/>
    <row r="894" s="9" customFormat="1" ht="18" customHeight="1" x14ac:dyDescent="0.4"/>
    <row r="895" s="9" customFormat="1" ht="18" customHeight="1" x14ac:dyDescent="0.4"/>
    <row r="896" s="9" customFormat="1" ht="18" customHeight="1" x14ac:dyDescent="0.4"/>
    <row r="897" s="9" customFormat="1" ht="18" customHeight="1" x14ac:dyDescent="0.4"/>
    <row r="898" s="9" customFormat="1" ht="18" customHeight="1" x14ac:dyDescent="0.4"/>
    <row r="899" s="9" customFormat="1" ht="18" customHeight="1" x14ac:dyDescent="0.4"/>
    <row r="900" s="9" customFormat="1" ht="18" customHeight="1" x14ac:dyDescent="0.4"/>
    <row r="901" s="9" customFormat="1" ht="18" customHeight="1" x14ac:dyDescent="0.4"/>
    <row r="902" s="9" customFormat="1" ht="18" customHeight="1" x14ac:dyDescent="0.4"/>
    <row r="903" s="9" customFormat="1" ht="18" customHeight="1" x14ac:dyDescent="0.4"/>
    <row r="904" s="9" customFormat="1" ht="18" customHeight="1" x14ac:dyDescent="0.4"/>
    <row r="905" s="9" customFormat="1" ht="18" customHeight="1" x14ac:dyDescent="0.4"/>
    <row r="906" s="9" customFormat="1" ht="18" customHeight="1" x14ac:dyDescent="0.4"/>
    <row r="907" s="9" customFormat="1" ht="18" customHeight="1" x14ac:dyDescent="0.4"/>
    <row r="908" s="9" customFormat="1"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s="9" customFormat="1" ht="18" customHeight="1" x14ac:dyDescent="0.4"/>
    <row r="1102" s="9" customFormat="1" ht="18" customHeight="1" x14ac:dyDescent="0.4"/>
    <row r="1103" s="9" customFormat="1" ht="18" customHeight="1" x14ac:dyDescent="0.4"/>
    <row r="1104" s="9" customFormat="1" ht="18" customHeight="1" x14ac:dyDescent="0.4"/>
    <row r="1105" s="9" customFormat="1" ht="18" customHeight="1" x14ac:dyDescent="0.4"/>
    <row r="1106" s="9" customFormat="1" ht="18" customHeight="1" x14ac:dyDescent="0.4"/>
    <row r="1107" s="9" customFormat="1" ht="18" customHeight="1" x14ac:dyDescent="0.4"/>
    <row r="1108" s="9" customFormat="1" ht="18" customHeight="1" x14ac:dyDescent="0.4"/>
    <row r="1109" s="9" customFormat="1" ht="18" customHeight="1" x14ac:dyDescent="0.4"/>
    <row r="1110" s="9" customFormat="1" ht="18" customHeight="1" x14ac:dyDescent="0.4"/>
    <row r="1111" s="9" customFormat="1" ht="18" customHeight="1" x14ac:dyDescent="0.4"/>
    <row r="1112" s="9" customFormat="1" ht="18" customHeight="1" x14ac:dyDescent="0.4"/>
    <row r="1113" s="9" customFormat="1" ht="18" customHeight="1" x14ac:dyDescent="0.4"/>
  </sheetData>
  <mergeCells count="46">
    <mergeCell ref="V18:Z18"/>
    <mergeCell ref="V19:Z19"/>
    <mergeCell ref="V20:Z20"/>
    <mergeCell ref="V21:Z21"/>
    <mergeCell ref="V22:Z22"/>
    <mergeCell ref="V8:Z8"/>
    <mergeCell ref="V9:Z9"/>
    <mergeCell ref="V15:Z15"/>
    <mergeCell ref="V16:Z16"/>
    <mergeCell ref="V17:Z17"/>
    <mergeCell ref="A41:Z41"/>
    <mergeCell ref="A28:B28"/>
    <mergeCell ref="C28:T30"/>
    <mergeCell ref="D31:T33"/>
    <mergeCell ref="W23:Z27"/>
    <mergeCell ref="W34:Z36"/>
    <mergeCell ref="W37:Z38"/>
    <mergeCell ref="D34:T39"/>
    <mergeCell ref="V28:Z28"/>
    <mergeCell ref="V29:Z29"/>
    <mergeCell ref="V30:Z30"/>
    <mergeCell ref="V31:Z31"/>
    <mergeCell ref="V32:Z32"/>
    <mergeCell ref="V33:Z33"/>
    <mergeCell ref="V39:Z39"/>
    <mergeCell ref="E18:T20"/>
    <mergeCell ref="E21:T22"/>
    <mergeCell ref="E23:T27"/>
    <mergeCell ref="V1:Z1"/>
    <mergeCell ref="D7:T9"/>
    <mergeCell ref="D10:S10"/>
    <mergeCell ref="D11:T13"/>
    <mergeCell ref="D14:T15"/>
    <mergeCell ref="E16:T17"/>
    <mergeCell ref="W11:Z14"/>
    <mergeCell ref="V2:Z2"/>
    <mergeCell ref="V3:Z3"/>
    <mergeCell ref="V4:Z4"/>
    <mergeCell ref="V5:Z5"/>
    <mergeCell ref="V6:Z6"/>
    <mergeCell ref="V7:Z7"/>
    <mergeCell ref="A1:B1"/>
    <mergeCell ref="C1:T1"/>
    <mergeCell ref="A2:B2"/>
    <mergeCell ref="C2:T4"/>
    <mergeCell ref="D5:T6"/>
  </mergeCells>
  <phoneticPr fontId="1"/>
  <dataValidations count="2">
    <dataValidation type="list" allowBlank="1" showInputMessage="1" showErrorMessage="1" sqref="U33" xr:uid="{00000000-0002-0000-1300-000000000000}">
      <formula1>"□,■,⊠,ー"</formula1>
    </dataValidation>
    <dataValidation type="list" allowBlank="1" showInputMessage="1" showErrorMessage="1" sqref="U7 U11 U16 U18 U21 U23 U31 U34" xr:uid="{C0983404-D88E-435F-B081-81299EA95113}">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I1114"/>
  <sheetViews>
    <sheetView view="pageBreakPreview" zoomScale="120" zoomScaleNormal="100" zoomScaleSheetLayoutView="120" workbookViewId="0">
      <selection activeCell="A2" sqref="A2"/>
    </sheetView>
  </sheetViews>
  <sheetFormatPr defaultColWidth="8.625" defaultRowHeight="16.5" x14ac:dyDescent="0.4"/>
  <cols>
    <col min="1" max="46" width="3" style="1" customWidth="1"/>
    <col min="47" max="16384" width="8.625" style="1"/>
  </cols>
  <sheetData>
    <row r="1" spans="1:26" ht="18.75"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283"/>
      <c r="B2" s="284"/>
      <c r="C2" s="284" t="s">
        <v>442</v>
      </c>
      <c r="D2" s="443" t="s">
        <v>443</v>
      </c>
      <c r="E2" s="443"/>
      <c r="F2" s="443"/>
      <c r="G2" s="443"/>
      <c r="H2" s="443"/>
      <c r="I2" s="443"/>
      <c r="J2" s="443"/>
      <c r="K2" s="443"/>
      <c r="L2" s="443"/>
      <c r="M2" s="443"/>
      <c r="N2" s="443"/>
      <c r="O2" s="443"/>
      <c r="P2" s="443"/>
      <c r="Q2" s="443"/>
      <c r="R2" s="443"/>
      <c r="S2" s="443"/>
      <c r="T2" s="444"/>
      <c r="U2" s="23"/>
      <c r="V2" s="53" t="s">
        <v>7</v>
      </c>
      <c r="W2" s="702" t="s">
        <v>128</v>
      </c>
      <c r="X2" s="702"/>
      <c r="Y2" s="702"/>
      <c r="Z2" s="703"/>
    </row>
    <row r="3" spans="1:26" ht="18" customHeight="1" x14ac:dyDescent="0.4">
      <c r="A3" s="40"/>
      <c r="B3" s="41"/>
      <c r="C3" s="41"/>
      <c r="D3" s="443"/>
      <c r="E3" s="443"/>
      <c r="F3" s="443"/>
      <c r="G3" s="443"/>
      <c r="H3" s="443"/>
      <c r="I3" s="443"/>
      <c r="J3" s="443"/>
      <c r="K3" s="443"/>
      <c r="L3" s="443"/>
      <c r="M3" s="443"/>
      <c r="N3" s="443"/>
      <c r="O3" s="443"/>
      <c r="P3" s="443"/>
      <c r="Q3" s="443"/>
      <c r="R3" s="443"/>
      <c r="S3" s="443"/>
      <c r="T3" s="444"/>
      <c r="U3" s="21"/>
      <c r="V3" s="49"/>
      <c r="W3" s="700"/>
      <c r="X3" s="700"/>
      <c r="Y3" s="700"/>
      <c r="Z3" s="701"/>
    </row>
    <row r="4" spans="1:26" ht="18" customHeight="1" x14ac:dyDescent="0.4">
      <c r="A4" s="40"/>
      <c r="B4" s="41"/>
      <c r="C4" s="41"/>
      <c r="D4" s="41"/>
      <c r="E4" s="41" t="s">
        <v>162</v>
      </c>
      <c r="F4" s="443" t="s">
        <v>444</v>
      </c>
      <c r="G4" s="443"/>
      <c r="H4" s="443"/>
      <c r="I4" s="443"/>
      <c r="J4" s="443"/>
      <c r="K4" s="443"/>
      <c r="L4" s="443"/>
      <c r="M4" s="443"/>
      <c r="N4" s="443"/>
      <c r="O4" s="443"/>
      <c r="P4" s="443"/>
      <c r="Q4" s="443"/>
      <c r="R4" s="443"/>
      <c r="S4" s="443"/>
      <c r="T4" s="444"/>
      <c r="U4" s="21"/>
      <c r="V4" s="571"/>
      <c r="W4" s="572"/>
      <c r="X4" s="572"/>
      <c r="Y4" s="572"/>
      <c r="Z4" s="573"/>
    </row>
    <row r="5" spans="1:26" ht="18" customHeight="1" x14ac:dyDescent="0.4">
      <c r="A5" s="40"/>
      <c r="B5" s="41"/>
      <c r="C5" s="41"/>
      <c r="D5" s="41"/>
      <c r="E5" s="41"/>
      <c r="F5" s="443" t="s">
        <v>445</v>
      </c>
      <c r="G5" s="443"/>
      <c r="H5" s="443"/>
      <c r="I5" s="443"/>
      <c r="J5" s="443"/>
      <c r="K5" s="443"/>
      <c r="L5" s="443"/>
      <c r="M5" s="443"/>
      <c r="N5" s="443"/>
      <c r="O5" s="443"/>
      <c r="P5" s="443"/>
      <c r="Q5" s="443"/>
      <c r="R5" s="443"/>
      <c r="S5" s="443"/>
      <c r="T5" s="444"/>
      <c r="U5" s="206" t="s">
        <v>0</v>
      </c>
      <c r="V5" s="571"/>
      <c r="W5" s="572"/>
      <c r="X5" s="572"/>
      <c r="Y5" s="572"/>
      <c r="Z5" s="573"/>
    </row>
    <row r="6" spans="1:26" ht="18" customHeight="1" x14ac:dyDescent="0.4">
      <c r="A6" s="40"/>
      <c r="B6" s="41"/>
      <c r="C6" s="41"/>
      <c r="D6" s="41"/>
      <c r="E6" s="41" t="s">
        <v>446</v>
      </c>
      <c r="F6" s="443" t="s">
        <v>447</v>
      </c>
      <c r="G6" s="443"/>
      <c r="H6" s="443"/>
      <c r="I6" s="443"/>
      <c r="J6" s="443"/>
      <c r="K6" s="443"/>
      <c r="L6" s="443"/>
      <c r="M6" s="443"/>
      <c r="N6" s="443"/>
      <c r="O6" s="443"/>
      <c r="P6" s="443"/>
      <c r="Q6" s="443"/>
      <c r="R6" s="443"/>
      <c r="S6" s="443"/>
      <c r="T6" s="444"/>
      <c r="U6" s="21"/>
      <c r="V6" s="571"/>
      <c r="W6" s="572"/>
      <c r="X6" s="572"/>
      <c r="Y6" s="572"/>
      <c r="Z6" s="573"/>
    </row>
    <row r="7" spans="1:26" ht="18" customHeight="1" x14ac:dyDescent="0.4">
      <c r="A7" s="40"/>
      <c r="B7" s="41"/>
      <c r="C7" s="41"/>
      <c r="D7" s="41"/>
      <c r="E7" s="41"/>
      <c r="F7" s="443" t="s">
        <v>729</v>
      </c>
      <c r="G7" s="443"/>
      <c r="H7" s="443"/>
      <c r="I7" s="443"/>
      <c r="J7" s="443"/>
      <c r="K7" s="443"/>
      <c r="L7" s="443"/>
      <c r="M7" s="443"/>
      <c r="N7" s="443"/>
      <c r="O7" s="443"/>
      <c r="P7" s="443"/>
      <c r="Q7" s="443"/>
      <c r="R7" s="443"/>
      <c r="S7" s="443"/>
      <c r="T7" s="444"/>
      <c r="U7" s="206" t="s">
        <v>0</v>
      </c>
      <c r="V7" s="571"/>
      <c r="W7" s="572"/>
      <c r="X7" s="572"/>
      <c r="Y7" s="572"/>
      <c r="Z7" s="573"/>
    </row>
    <row r="8" spans="1:26" ht="18" customHeight="1" x14ac:dyDescent="0.4">
      <c r="A8" s="40"/>
      <c r="B8" s="41"/>
      <c r="C8" s="41"/>
      <c r="D8" s="41"/>
      <c r="E8" s="41"/>
      <c r="F8" s="443"/>
      <c r="G8" s="443"/>
      <c r="H8" s="443"/>
      <c r="I8" s="443"/>
      <c r="J8" s="443"/>
      <c r="K8" s="443"/>
      <c r="L8" s="443"/>
      <c r="M8" s="443"/>
      <c r="N8" s="443"/>
      <c r="O8" s="443"/>
      <c r="P8" s="443"/>
      <c r="Q8" s="443"/>
      <c r="R8" s="443"/>
      <c r="S8" s="443"/>
      <c r="T8" s="444"/>
      <c r="U8" s="21"/>
      <c r="V8" s="571"/>
      <c r="W8" s="572"/>
      <c r="X8" s="572"/>
      <c r="Y8" s="572"/>
      <c r="Z8" s="573"/>
    </row>
    <row r="9" spans="1:26" ht="14.25" customHeight="1" x14ac:dyDescent="0.4">
      <c r="A9" s="40"/>
      <c r="B9" s="41"/>
      <c r="C9" s="41"/>
      <c r="D9" s="41"/>
      <c r="E9" s="41"/>
      <c r="F9" s="443"/>
      <c r="G9" s="443"/>
      <c r="H9" s="443"/>
      <c r="I9" s="443"/>
      <c r="J9" s="443"/>
      <c r="K9" s="443"/>
      <c r="L9" s="443"/>
      <c r="M9" s="443"/>
      <c r="N9" s="443"/>
      <c r="O9" s="443"/>
      <c r="P9" s="443"/>
      <c r="Q9" s="443"/>
      <c r="R9" s="443"/>
      <c r="S9" s="443"/>
      <c r="T9" s="444"/>
      <c r="U9" s="42"/>
      <c r="V9" s="571"/>
      <c r="W9" s="572"/>
      <c r="X9" s="572"/>
      <c r="Y9" s="572"/>
      <c r="Z9" s="573"/>
    </row>
    <row r="10" spans="1:26" ht="18" customHeight="1" x14ac:dyDescent="0.4">
      <c r="A10" s="349"/>
      <c r="B10" s="351"/>
      <c r="C10" s="351"/>
      <c r="D10" s="351"/>
      <c r="E10" s="351"/>
      <c r="F10" s="347"/>
      <c r="G10" s="347"/>
      <c r="H10" s="347"/>
      <c r="I10" s="347"/>
      <c r="J10" s="347"/>
      <c r="K10" s="347"/>
      <c r="L10" s="347"/>
      <c r="M10" s="347"/>
      <c r="N10" s="347"/>
      <c r="O10" s="347"/>
      <c r="P10" s="347"/>
      <c r="Q10" s="347"/>
      <c r="R10" s="347"/>
      <c r="S10" s="347"/>
      <c r="T10" s="348"/>
      <c r="U10" s="70"/>
      <c r="V10" s="359"/>
      <c r="W10" s="360"/>
      <c r="X10" s="360"/>
      <c r="Y10" s="360"/>
      <c r="Z10" s="361"/>
    </row>
    <row r="11" spans="1:26" ht="18" customHeight="1" x14ac:dyDescent="0.4">
      <c r="A11" s="40"/>
      <c r="B11" s="41"/>
      <c r="C11" s="41" t="s">
        <v>448</v>
      </c>
      <c r="D11" s="443" t="s">
        <v>449</v>
      </c>
      <c r="E11" s="443"/>
      <c r="F11" s="443"/>
      <c r="G11" s="443"/>
      <c r="H11" s="443"/>
      <c r="I11" s="443"/>
      <c r="J11" s="443"/>
      <c r="K11" s="443"/>
      <c r="L11" s="443"/>
      <c r="M11" s="443"/>
      <c r="N11" s="443"/>
      <c r="O11" s="443"/>
      <c r="P11" s="443"/>
      <c r="Q11" s="443"/>
      <c r="R11" s="443"/>
      <c r="S11" s="443"/>
      <c r="T11" s="444"/>
      <c r="U11" s="206" t="s">
        <v>0</v>
      </c>
      <c r="V11" s="571"/>
      <c r="W11" s="572"/>
      <c r="X11" s="572"/>
      <c r="Y11" s="572"/>
      <c r="Z11" s="573"/>
    </row>
    <row r="12" spans="1:26" ht="18" customHeight="1" x14ac:dyDescent="0.4">
      <c r="A12" s="40"/>
      <c r="B12" s="41"/>
      <c r="C12" s="41"/>
      <c r="D12" s="443"/>
      <c r="E12" s="443"/>
      <c r="F12" s="443"/>
      <c r="G12" s="443"/>
      <c r="H12" s="443"/>
      <c r="I12" s="443"/>
      <c r="J12" s="443"/>
      <c r="K12" s="443"/>
      <c r="L12" s="443"/>
      <c r="M12" s="443"/>
      <c r="N12" s="443"/>
      <c r="O12" s="443"/>
      <c r="P12" s="443"/>
      <c r="Q12" s="443"/>
      <c r="R12" s="443"/>
      <c r="S12" s="443"/>
      <c r="T12" s="444"/>
      <c r="U12" s="21"/>
      <c r="V12" s="571"/>
      <c r="W12" s="572"/>
      <c r="X12" s="572"/>
      <c r="Y12" s="572"/>
      <c r="Z12" s="573"/>
    </row>
    <row r="13" spans="1:26" ht="18" customHeight="1" x14ac:dyDescent="0.4">
      <c r="A13" s="40"/>
      <c r="B13" s="41"/>
      <c r="C13" s="41"/>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40"/>
      <c r="B14" s="41"/>
      <c r="C14" s="41"/>
      <c r="D14" s="443"/>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8" customHeight="1" x14ac:dyDescent="0.4">
      <c r="A15" s="40"/>
      <c r="B15" s="41"/>
      <c r="C15" s="41"/>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8" customHeight="1" x14ac:dyDescent="0.4">
      <c r="A16" s="40"/>
      <c r="B16" s="41"/>
      <c r="C16" s="41" t="s">
        <v>450</v>
      </c>
      <c r="D16" s="443" t="s">
        <v>451</v>
      </c>
      <c r="E16" s="443"/>
      <c r="F16" s="443"/>
      <c r="G16" s="443"/>
      <c r="H16" s="443"/>
      <c r="I16" s="443"/>
      <c r="J16" s="443"/>
      <c r="K16" s="443"/>
      <c r="L16" s="443"/>
      <c r="M16" s="443"/>
      <c r="N16" s="443"/>
      <c r="O16" s="443"/>
      <c r="P16" s="443"/>
      <c r="Q16" s="443"/>
      <c r="R16" s="443"/>
      <c r="S16" s="443"/>
      <c r="T16" s="444"/>
      <c r="U16" s="206" t="s">
        <v>0</v>
      </c>
      <c r="V16" s="571"/>
      <c r="W16" s="572"/>
      <c r="X16" s="572"/>
      <c r="Y16" s="572"/>
      <c r="Z16" s="573"/>
    </row>
    <row r="17" spans="1:26" ht="18" customHeight="1" x14ac:dyDescent="0.4">
      <c r="A17" s="40"/>
      <c r="B17" s="41"/>
      <c r="C17" s="41"/>
      <c r="D17" s="443"/>
      <c r="E17" s="443"/>
      <c r="F17" s="443"/>
      <c r="G17" s="443"/>
      <c r="H17" s="443"/>
      <c r="I17" s="443"/>
      <c r="J17" s="443"/>
      <c r="K17" s="443"/>
      <c r="L17" s="443"/>
      <c r="M17" s="443"/>
      <c r="N17" s="443"/>
      <c r="O17" s="443"/>
      <c r="P17" s="443"/>
      <c r="Q17" s="443"/>
      <c r="R17" s="443"/>
      <c r="S17" s="443"/>
      <c r="T17" s="444"/>
      <c r="U17" s="42"/>
      <c r="V17" s="571"/>
      <c r="W17" s="572"/>
      <c r="X17" s="572"/>
      <c r="Y17" s="572"/>
      <c r="Z17" s="573"/>
    </row>
    <row r="18" spans="1:26" ht="18" customHeight="1" x14ac:dyDescent="0.4">
      <c r="A18" s="40"/>
      <c r="B18" s="41"/>
      <c r="C18" s="41"/>
      <c r="D18" s="443"/>
      <c r="E18" s="443"/>
      <c r="F18" s="443"/>
      <c r="G18" s="443"/>
      <c r="H18" s="443"/>
      <c r="I18" s="443"/>
      <c r="J18" s="443"/>
      <c r="K18" s="443"/>
      <c r="L18" s="443"/>
      <c r="M18" s="443"/>
      <c r="N18" s="443"/>
      <c r="O18" s="443"/>
      <c r="P18" s="443"/>
      <c r="Q18" s="443"/>
      <c r="R18" s="443"/>
      <c r="S18" s="443"/>
      <c r="T18" s="444"/>
      <c r="U18" s="21"/>
      <c r="V18" s="571"/>
      <c r="W18" s="572"/>
      <c r="X18" s="572"/>
      <c r="Y18" s="572"/>
      <c r="Z18" s="573"/>
    </row>
    <row r="19" spans="1:26" ht="18" customHeight="1" x14ac:dyDescent="0.4">
      <c r="A19" s="34"/>
      <c r="B19" s="35"/>
      <c r="C19" s="35" t="s">
        <v>452</v>
      </c>
      <c r="D19" s="443" t="s">
        <v>685</v>
      </c>
      <c r="E19" s="443"/>
      <c r="F19" s="443"/>
      <c r="G19" s="443"/>
      <c r="H19" s="443"/>
      <c r="I19" s="443"/>
      <c r="J19" s="443"/>
      <c r="K19" s="443"/>
      <c r="L19" s="443"/>
      <c r="M19" s="443"/>
      <c r="N19" s="443"/>
      <c r="O19" s="443"/>
      <c r="P19" s="443"/>
      <c r="Q19" s="443"/>
      <c r="R19" s="443"/>
      <c r="S19" s="443"/>
      <c r="T19" s="444"/>
      <c r="U19" s="206" t="s">
        <v>0</v>
      </c>
      <c r="V19" s="571"/>
      <c r="W19" s="572"/>
      <c r="X19" s="572"/>
      <c r="Y19" s="572"/>
      <c r="Z19" s="573"/>
    </row>
    <row r="20" spans="1:26" ht="18" customHeight="1" x14ac:dyDescent="0.4">
      <c r="A20" s="34"/>
      <c r="B20" s="35"/>
      <c r="C20" s="35"/>
      <c r="D20" s="443"/>
      <c r="E20" s="443"/>
      <c r="F20" s="443"/>
      <c r="G20" s="443"/>
      <c r="H20" s="443"/>
      <c r="I20" s="443"/>
      <c r="J20" s="443"/>
      <c r="K20" s="443"/>
      <c r="L20" s="443"/>
      <c r="M20" s="443"/>
      <c r="N20" s="443"/>
      <c r="O20" s="443"/>
      <c r="P20" s="443"/>
      <c r="Q20" s="443"/>
      <c r="R20" s="443"/>
      <c r="S20" s="443"/>
      <c r="T20" s="444"/>
      <c r="U20" s="21"/>
      <c r="V20" s="571"/>
      <c r="W20" s="572"/>
      <c r="X20" s="572"/>
      <c r="Y20" s="572"/>
      <c r="Z20" s="573"/>
    </row>
    <row r="21" spans="1:26" ht="18" customHeight="1" x14ac:dyDescent="0.4">
      <c r="A21" s="34"/>
      <c r="B21" s="35"/>
      <c r="C21" s="35"/>
      <c r="D21" s="443"/>
      <c r="E21" s="443"/>
      <c r="F21" s="443"/>
      <c r="G21" s="443"/>
      <c r="H21" s="443"/>
      <c r="I21" s="443"/>
      <c r="J21" s="443"/>
      <c r="K21" s="443"/>
      <c r="L21" s="443"/>
      <c r="M21" s="443"/>
      <c r="N21" s="443"/>
      <c r="O21" s="443"/>
      <c r="P21" s="443"/>
      <c r="Q21" s="443"/>
      <c r="R21" s="443"/>
      <c r="S21" s="443"/>
      <c r="T21" s="444"/>
      <c r="U21" s="21"/>
      <c r="V21" s="571"/>
      <c r="W21" s="572"/>
      <c r="X21" s="572"/>
      <c r="Y21" s="572"/>
      <c r="Z21" s="573"/>
    </row>
    <row r="22" spans="1:26" ht="18" customHeight="1" x14ac:dyDescent="0.4">
      <c r="A22" s="34"/>
      <c r="B22" s="35"/>
      <c r="C22" s="35"/>
      <c r="D22" s="443"/>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18" customHeight="1" x14ac:dyDescent="0.4">
      <c r="A23" s="40"/>
      <c r="B23" s="41"/>
      <c r="C23" s="35" t="s">
        <v>453</v>
      </c>
      <c r="D23" s="443" t="s">
        <v>454</v>
      </c>
      <c r="E23" s="443"/>
      <c r="F23" s="443"/>
      <c r="G23" s="443"/>
      <c r="H23" s="443"/>
      <c r="I23" s="443"/>
      <c r="J23" s="443"/>
      <c r="K23" s="443"/>
      <c r="L23" s="443"/>
      <c r="M23" s="443"/>
      <c r="N23" s="443"/>
      <c r="O23" s="443"/>
      <c r="P23" s="443"/>
      <c r="Q23" s="443"/>
      <c r="R23" s="443"/>
      <c r="S23" s="443"/>
      <c r="T23" s="444"/>
      <c r="U23" s="206" t="s">
        <v>0</v>
      </c>
      <c r="V23" s="571"/>
      <c r="W23" s="572"/>
      <c r="X23" s="572"/>
      <c r="Y23" s="572"/>
      <c r="Z23" s="573"/>
    </row>
    <row r="24" spans="1:26" ht="18" customHeight="1" x14ac:dyDescent="0.4">
      <c r="A24" s="40"/>
      <c r="B24" s="41"/>
      <c r="C24" s="41"/>
      <c r="D24" s="443"/>
      <c r="E24" s="443"/>
      <c r="F24" s="443"/>
      <c r="G24" s="443"/>
      <c r="H24" s="443"/>
      <c r="I24" s="443"/>
      <c r="J24" s="443"/>
      <c r="K24" s="443"/>
      <c r="L24" s="443"/>
      <c r="M24" s="443"/>
      <c r="N24" s="443"/>
      <c r="O24" s="443"/>
      <c r="P24" s="443"/>
      <c r="Q24" s="443"/>
      <c r="R24" s="443"/>
      <c r="S24" s="443"/>
      <c r="T24" s="444"/>
      <c r="U24" s="21"/>
      <c r="V24" s="571"/>
      <c r="W24" s="572"/>
      <c r="X24" s="572"/>
      <c r="Y24" s="572"/>
      <c r="Z24" s="573"/>
    </row>
    <row r="25" spans="1:26" ht="18" customHeight="1" x14ac:dyDescent="0.4">
      <c r="A25" s="40"/>
      <c r="B25" s="41"/>
      <c r="C25" s="41"/>
      <c r="D25" s="443"/>
      <c r="E25" s="443"/>
      <c r="F25" s="443"/>
      <c r="G25" s="443"/>
      <c r="H25" s="443"/>
      <c r="I25" s="443"/>
      <c r="J25" s="443"/>
      <c r="K25" s="443"/>
      <c r="L25" s="443"/>
      <c r="M25" s="443"/>
      <c r="N25" s="443"/>
      <c r="O25" s="443"/>
      <c r="P25" s="443"/>
      <c r="Q25" s="443"/>
      <c r="R25" s="443"/>
      <c r="S25" s="443"/>
      <c r="T25" s="444"/>
      <c r="U25" s="21"/>
      <c r="V25" s="571"/>
      <c r="W25" s="572"/>
      <c r="X25" s="572"/>
      <c r="Y25" s="572"/>
      <c r="Z25" s="573"/>
    </row>
    <row r="26" spans="1:26" ht="18" customHeight="1" x14ac:dyDescent="0.4">
      <c r="A26" s="40"/>
      <c r="B26" s="41"/>
      <c r="C26" s="41"/>
      <c r="D26" s="443"/>
      <c r="E26" s="443"/>
      <c r="F26" s="443"/>
      <c r="G26" s="443"/>
      <c r="H26" s="443"/>
      <c r="I26" s="443"/>
      <c r="J26" s="443"/>
      <c r="K26" s="443"/>
      <c r="L26" s="443"/>
      <c r="M26" s="443"/>
      <c r="N26" s="443"/>
      <c r="O26" s="443"/>
      <c r="P26" s="443"/>
      <c r="Q26" s="443"/>
      <c r="R26" s="443"/>
      <c r="S26" s="443"/>
      <c r="T26" s="444"/>
      <c r="U26" s="21"/>
      <c r="V26" s="571"/>
      <c r="W26" s="572"/>
      <c r="X26" s="572"/>
      <c r="Y26" s="572"/>
      <c r="Z26" s="573"/>
    </row>
    <row r="27" spans="1:26" ht="18" customHeight="1" x14ac:dyDescent="0.4">
      <c r="A27" s="40"/>
      <c r="B27" s="41"/>
      <c r="C27" s="41"/>
      <c r="D27" s="260"/>
      <c r="E27" s="260"/>
      <c r="F27" s="260"/>
      <c r="G27" s="260"/>
      <c r="H27" s="260"/>
      <c r="I27" s="260"/>
      <c r="J27" s="260"/>
      <c r="K27" s="260"/>
      <c r="L27" s="260"/>
      <c r="M27" s="260"/>
      <c r="N27" s="260"/>
      <c r="O27" s="260"/>
      <c r="P27" s="260"/>
      <c r="Q27" s="260"/>
      <c r="R27" s="260"/>
      <c r="S27" s="260"/>
      <c r="T27" s="261"/>
      <c r="U27" s="21"/>
      <c r="V27" s="571"/>
      <c r="W27" s="572"/>
      <c r="X27" s="572"/>
      <c r="Y27" s="572"/>
      <c r="Z27" s="573"/>
    </row>
    <row r="28" spans="1:26" ht="18" customHeight="1" x14ac:dyDescent="0.4">
      <c r="A28" s="40"/>
      <c r="B28" s="41"/>
      <c r="C28" s="41"/>
      <c r="D28" s="260"/>
      <c r="E28" s="260"/>
      <c r="F28" s="260"/>
      <c r="G28" s="260"/>
      <c r="H28" s="260"/>
      <c r="I28" s="260"/>
      <c r="J28" s="260"/>
      <c r="K28" s="260"/>
      <c r="L28" s="260"/>
      <c r="M28" s="260"/>
      <c r="N28" s="260"/>
      <c r="O28" s="260"/>
      <c r="P28" s="260"/>
      <c r="Q28" s="260"/>
      <c r="R28" s="260"/>
      <c r="S28" s="260"/>
      <c r="T28" s="261"/>
      <c r="U28" s="21"/>
      <c r="V28" s="571"/>
      <c r="W28" s="572"/>
      <c r="X28" s="572"/>
      <c r="Y28" s="572"/>
      <c r="Z28" s="573"/>
    </row>
    <row r="29" spans="1:26" ht="18" customHeight="1" x14ac:dyDescent="0.4">
      <c r="A29" s="40"/>
      <c r="B29" s="41"/>
      <c r="C29" s="41"/>
      <c r="D29" s="260"/>
      <c r="E29" s="260"/>
      <c r="F29" s="260"/>
      <c r="G29" s="260"/>
      <c r="H29" s="260"/>
      <c r="I29" s="260"/>
      <c r="J29" s="260"/>
      <c r="K29" s="260"/>
      <c r="L29" s="260"/>
      <c r="M29" s="260"/>
      <c r="N29" s="260"/>
      <c r="O29" s="260"/>
      <c r="P29" s="260"/>
      <c r="Q29" s="260"/>
      <c r="R29" s="260"/>
      <c r="S29" s="260"/>
      <c r="T29" s="261"/>
      <c r="U29" s="21"/>
      <c r="V29" s="571"/>
      <c r="W29" s="572"/>
      <c r="X29" s="572"/>
      <c r="Y29" s="572"/>
      <c r="Z29" s="573"/>
    </row>
    <row r="30" spans="1:26" ht="18" customHeight="1" x14ac:dyDescent="0.4">
      <c r="A30" s="40"/>
      <c r="B30" s="41"/>
      <c r="C30" s="41"/>
      <c r="D30" s="35"/>
      <c r="E30" s="35"/>
      <c r="F30" s="35"/>
      <c r="G30" s="35"/>
      <c r="H30" s="35"/>
      <c r="I30" s="35"/>
      <c r="J30" s="35"/>
      <c r="K30" s="35"/>
      <c r="L30" s="35"/>
      <c r="M30" s="35"/>
      <c r="N30" s="35"/>
      <c r="O30" s="35"/>
      <c r="P30" s="35"/>
      <c r="Q30" s="35"/>
      <c r="R30" s="35"/>
      <c r="S30" s="35"/>
      <c r="T30" s="36"/>
      <c r="U30" s="21"/>
      <c r="V30" s="49"/>
      <c r="W30" s="47"/>
      <c r="X30" s="47"/>
      <c r="Y30" s="47"/>
      <c r="Z30" s="48"/>
    </row>
    <row r="31" spans="1:26" ht="18" customHeight="1" x14ac:dyDescent="0.4">
      <c r="A31" s="40"/>
      <c r="B31" s="41"/>
      <c r="C31" s="41"/>
      <c r="D31" s="35"/>
      <c r="E31" s="35"/>
      <c r="F31" s="35"/>
      <c r="G31" s="35"/>
      <c r="H31" s="35"/>
      <c r="I31" s="35"/>
      <c r="J31" s="35"/>
      <c r="K31" s="35"/>
      <c r="L31" s="35"/>
      <c r="M31" s="35"/>
      <c r="N31" s="35"/>
      <c r="O31" s="35"/>
      <c r="P31" s="35"/>
      <c r="Q31" s="35"/>
      <c r="R31" s="35"/>
      <c r="S31" s="35"/>
      <c r="T31" s="36"/>
      <c r="U31" s="21"/>
      <c r="V31" s="49"/>
      <c r="W31" s="47"/>
      <c r="X31" s="47"/>
      <c r="Y31" s="47"/>
      <c r="Z31" s="48"/>
    </row>
    <row r="32" spans="1:26" ht="18" customHeight="1" x14ac:dyDescent="0.4">
      <c r="A32" s="40"/>
      <c r="B32" s="41"/>
      <c r="C32" s="41"/>
      <c r="D32" s="35"/>
      <c r="E32" s="35"/>
      <c r="F32" s="35"/>
      <c r="G32" s="35"/>
      <c r="H32" s="35"/>
      <c r="I32" s="35"/>
      <c r="J32" s="35"/>
      <c r="K32" s="35"/>
      <c r="L32" s="35"/>
      <c r="M32" s="35"/>
      <c r="N32" s="35"/>
      <c r="O32" s="35"/>
      <c r="P32" s="35"/>
      <c r="Q32" s="35"/>
      <c r="R32" s="35"/>
      <c r="S32" s="35"/>
      <c r="T32" s="36"/>
      <c r="U32" s="21"/>
      <c r="V32" s="49"/>
      <c r="W32" s="47"/>
      <c r="X32" s="47"/>
      <c r="Y32" s="47"/>
      <c r="Z32" s="48"/>
    </row>
    <row r="33" spans="1:26" ht="18" customHeight="1" x14ac:dyDescent="0.4">
      <c r="A33" s="40"/>
      <c r="B33" s="41"/>
      <c r="C33" s="41"/>
      <c r="D33" s="35"/>
      <c r="E33" s="35"/>
      <c r="F33" s="35"/>
      <c r="G33" s="35"/>
      <c r="H33" s="35"/>
      <c r="I33" s="35"/>
      <c r="J33" s="35"/>
      <c r="K33" s="35"/>
      <c r="L33" s="35"/>
      <c r="M33" s="35"/>
      <c r="N33" s="35"/>
      <c r="O33" s="35"/>
      <c r="P33" s="35"/>
      <c r="Q33" s="35"/>
      <c r="R33" s="35"/>
      <c r="S33" s="35"/>
      <c r="T33" s="36"/>
      <c r="U33" s="21"/>
      <c r="V33" s="49"/>
      <c r="W33" s="47"/>
      <c r="X33" s="47"/>
      <c r="Y33" s="47"/>
      <c r="Z33" s="48"/>
    </row>
    <row r="34" spans="1:26" ht="18" customHeight="1" x14ac:dyDescent="0.4">
      <c r="A34" s="40"/>
      <c r="B34" s="41"/>
      <c r="C34" s="41"/>
      <c r="D34" s="35"/>
      <c r="E34" s="35"/>
      <c r="F34" s="35"/>
      <c r="G34" s="35"/>
      <c r="H34" s="35"/>
      <c r="I34" s="35"/>
      <c r="J34" s="35"/>
      <c r="K34" s="35"/>
      <c r="L34" s="35"/>
      <c r="M34" s="35"/>
      <c r="N34" s="35"/>
      <c r="O34" s="35"/>
      <c r="P34" s="35"/>
      <c r="Q34" s="35"/>
      <c r="R34" s="35"/>
      <c r="S34" s="35"/>
      <c r="T34" s="36"/>
      <c r="U34" s="21"/>
      <c r="V34" s="49"/>
      <c r="W34" s="47"/>
      <c r="X34" s="47"/>
      <c r="Y34" s="47"/>
      <c r="Z34" s="48"/>
    </row>
    <row r="35" spans="1:26" ht="18" customHeight="1" x14ac:dyDescent="0.4">
      <c r="A35" s="40"/>
      <c r="B35" s="41"/>
      <c r="C35" s="41"/>
      <c r="D35" s="35"/>
      <c r="E35" s="35"/>
      <c r="F35" s="35"/>
      <c r="G35" s="35"/>
      <c r="H35" s="35"/>
      <c r="I35" s="35"/>
      <c r="J35" s="35"/>
      <c r="K35" s="35"/>
      <c r="L35" s="35"/>
      <c r="M35" s="35"/>
      <c r="N35" s="35"/>
      <c r="O35" s="35"/>
      <c r="P35" s="35"/>
      <c r="Q35" s="35"/>
      <c r="R35" s="35"/>
      <c r="S35" s="35"/>
      <c r="T35" s="36"/>
      <c r="U35" s="21"/>
      <c r="V35" s="49"/>
      <c r="W35" s="47"/>
      <c r="X35" s="47"/>
      <c r="Y35" s="47"/>
      <c r="Z35" s="48"/>
    </row>
    <row r="36" spans="1:26" ht="18" customHeight="1" x14ac:dyDescent="0.4">
      <c r="A36" s="40"/>
      <c r="B36" s="41"/>
      <c r="C36" s="41"/>
      <c r="D36" s="35"/>
      <c r="E36" s="35"/>
      <c r="F36" s="35"/>
      <c r="G36" s="35"/>
      <c r="H36" s="35"/>
      <c r="I36" s="35"/>
      <c r="J36" s="35"/>
      <c r="K36" s="35"/>
      <c r="L36" s="35"/>
      <c r="M36" s="35"/>
      <c r="N36" s="35"/>
      <c r="O36" s="35"/>
      <c r="P36" s="35"/>
      <c r="Q36" s="35"/>
      <c r="R36" s="35"/>
      <c r="S36" s="35"/>
      <c r="T36" s="36"/>
      <c r="U36" s="21"/>
      <c r="V36" s="49"/>
      <c r="W36" s="47"/>
      <c r="X36" s="47"/>
      <c r="Y36" s="47"/>
      <c r="Z36" s="48"/>
    </row>
    <row r="37" spans="1:26" ht="18" customHeight="1" x14ac:dyDescent="0.4">
      <c r="A37" s="40"/>
      <c r="B37" s="41"/>
      <c r="C37" s="41"/>
      <c r="D37" s="35"/>
      <c r="E37" s="35"/>
      <c r="F37" s="35"/>
      <c r="G37" s="35"/>
      <c r="H37" s="35"/>
      <c r="I37" s="35"/>
      <c r="J37" s="35"/>
      <c r="K37" s="35"/>
      <c r="L37" s="35"/>
      <c r="M37" s="35"/>
      <c r="N37" s="35"/>
      <c r="O37" s="35"/>
      <c r="P37" s="35"/>
      <c r="Q37" s="35"/>
      <c r="R37" s="35"/>
      <c r="S37" s="35"/>
      <c r="T37" s="36"/>
      <c r="U37" s="21"/>
      <c r="V37" s="49"/>
      <c r="W37" s="47"/>
      <c r="X37" s="47"/>
      <c r="Y37" s="47"/>
      <c r="Z37" s="48"/>
    </row>
    <row r="38" spans="1:26" ht="18" customHeight="1" x14ac:dyDescent="0.4">
      <c r="A38" s="40"/>
      <c r="B38" s="41"/>
      <c r="C38" s="41"/>
      <c r="D38" s="35"/>
      <c r="E38" s="35"/>
      <c r="F38" s="35"/>
      <c r="G38" s="35"/>
      <c r="H38" s="35"/>
      <c r="I38" s="35"/>
      <c r="J38" s="35"/>
      <c r="K38" s="35"/>
      <c r="L38" s="35"/>
      <c r="M38" s="35"/>
      <c r="N38" s="35"/>
      <c r="O38" s="35"/>
      <c r="P38" s="35"/>
      <c r="Q38" s="35"/>
      <c r="R38" s="35"/>
      <c r="S38" s="35"/>
      <c r="T38" s="36"/>
      <c r="U38" s="21"/>
      <c r="V38" s="49"/>
      <c r="W38" s="47"/>
      <c r="X38" s="47"/>
      <c r="Y38" s="47"/>
      <c r="Z38" s="48"/>
    </row>
    <row r="39" spans="1:26" ht="18" customHeight="1" x14ac:dyDescent="0.4">
      <c r="A39" s="40"/>
      <c r="B39" s="41"/>
      <c r="C39" s="41"/>
      <c r="D39" s="35"/>
      <c r="E39" s="35"/>
      <c r="F39" s="35"/>
      <c r="G39" s="35"/>
      <c r="H39" s="35"/>
      <c r="I39" s="35"/>
      <c r="J39" s="35"/>
      <c r="K39" s="35"/>
      <c r="L39" s="35"/>
      <c r="M39" s="35"/>
      <c r="N39" s="35"/>
      <c r="O39" s="35"/>
      <c r="P39" s="35"/>
      <c r="Q39" s="35"/>
      <c r="R39" s="35"/>
      <c r="S39" s="35"/>
      <c r="T39" s="36"/>
      <c r="U39" s="21"/>
      <c r="V39" s="49"/>
      <c r="W39" s="47"/>
      <c r="X39" s="47"/>
      <c r="Y39" s="47"/>
      <c r="Z39" s="48"/>
    </row>
    <row r="40" spans="1:26" ht="18" customHeight="1" x14ac:dyDescent="0.4">
      <c r="A40" s="40"/>
      <c r="B40" s="41"/>
      <c r="C40" s="41"/>
      <c r="D40" s="35"/>
      <c r="E40" s="35"/>
      <c r="F40" s="35"/>
      <c r="G40" s="35"/>
      <c r="H40" s="35"/>
      <c r="I40" s="35"/>
      <c r="J40" s="35"/>
      <c r="K40" s="35"/>
      <c r="L40" s="35"/>
      <c r="M40" s="35"/>
      <c r="N40" s="35"/>
      <c r="O40" s="35"/>
      <c r="P40" s="35"/>
      <c r="Q40" s="35"/>
      <c r="R40" s="35"/>
      <c r="S40" s="35"/>
      <c r="T40" s="36"/>
      <c r="U40" s="21"/>
      <c r="V40" s="49"/>
      <c r="W40" s="47"/>
      <c r="X40" s="47"/>
      <c r="Y40" s="47"/>
      <c r="Z40" s="48"/>
    </row>
    <row r="41" spans="1:26" ht="18" customHeight="1" x14ac:dyDescent="0.4">
      <c r="A41" s="37"/>
      <c r="B41" s="38"/>
      <c r="C41" s="38"/>
      <c r="D41" s="38"/>
      <c r="E41" s="38"/>
      <c r="F41" s="38"/>
      <c r="G41" s="38"/>
      <c r="H41" s="38"/>
      <c r="I41" s="38"/>
      <c r="J41" s="38"/>
      <c r="K41" s="38"/>
      <c r="L41" s="38"/>
      <c r="M41" s="38"/>
      <c r="N41" s="38"/>
      <c r="O41" s="38"/>
      <c r="P41" s="38"/>
      <c r="Q41" s="38"/>
      <c r="R41" s="38"/>
      <c r="S41" s="38"/>
      <c r="T41" s="39"/>
      <c r="U41" s="27"/>
      <c r="V41" s="52"/>
      <c r="W41" s="50"/>
      <c r="X41" s="50"/>
      <c r="Y41" s="50"/>
      <c r="Z41" s="51"/>
    </row>
    <row r="42" spans="1:26" ht="18" customHeight="1" x14ac:dyDescent="0.4">
      <c r="A42" s="477">
        <v>20</v>
      </c>
      <c r="B42" s="477"/>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row>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ht="18" customHeight="1" x14ac:dyDescent="0.4"/>
    <row r="62" spans="1:35" s="2" customFormat="1" ht="18" customHeight="1" x14ac:dyDescent="0.4">
      <c r="A62" s="1"/>
      <c r="B62" s="1"/>
      <c r="C62" s="1"/>
      <c r="D62" s="1"/>
      <c r="E62" s="1"/>
      <c r="F62" s="1"/>
      <c r="G62" s="1"/>
      <c r="H62" s="1"/>
      <c r="I62" s="1"/>
      <c r="J62" s="1"/>
      <c r="K62" s="1"/>
      <c r="L62" s="1"/>
      <c r="M62" s="1"/>
      <c r="N62" s="1"/>
      <c r="O62" s="1"/>
      <c r="AA62" s="1"/>
      <c r="AB62" s="1"/>
      <c r="AC62" s="1"/>
      <c r="AD62" s="1"/>
      <c r="AE62" s="1"/>
      <c r="AF62" s="1"/>
      <c r="AG62" s="1"/>
      <c r="AH62" s="1"/>
      <c r="AI62" s="1"/>
    </row>
    <row r="63" spans="1:35" s="2" customFormat="1" ht="18" customHeight="1" x14ac:dyDescent="0.4">
      <c r="A63" s="1"/>
      <c r="B63" s="1"/>
      <c r="C63" s="1"/>
      <c r="D63" s="1"/>
      <c r="E63" s="1"/>
      <c r="F63" s="1"/>
      <c r="G63" s="1"/>
      <c r="H63" s="1"/>
      <c r="I63" s="1"/>
      <c r="J63" s="1"/>
      <c r="K63" s="1"/>
      <c r="L63" s="1"/>
      <c r="M63" s="1"/>
      <c r="N63" s="1"/>
      <c r="O63" s="1"/>
      <c r="AA63" s="1"/>
      <c r="AB63" s="1"/>
      <c r="AC63" s="1"/>
      <c r="AD63" s="1"/>
      <c r="AE63" s="1"/>
      <c r="AF63" s="1"/>
      <c r="AG63" s="1"/>
      <c r="AH63" s="1"/>
      <c r="AI63" s="1"/>
    </row>
    <row r="64" spans="1: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s="3" customFormat="1" ht="18" customHeight="1" x14ac:dyDescent="0.4"/>
    <row r="79" s="3" customFormat="1" ht="18" customHeight="1" x14ac:dyDescent="0.4"/>
    <row r="80" s="3" customFormat="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s="2" customFormat="1" ht="18" customHeight="1" x14ac:dyDescent="0.4"/>
    <row r="255" s="2" customFormat="1" ht="18" customHeight="1" x14ac:dyDescent="0.4"/>
    <row r="256" s="2" customFormat="1" ht="18" customHeight="1" x14ac:dyDescent="0.4"/>
    <row r="257" s="2" customFormat="1" ht="18" customHeight="1" x14ac:dyDescent="0.4"/>
    <row r="258" s="2" customFormat="1" ht="18" customHeight="1" x14ac:dyDescent="0.4"/>
    <row r="259" s="2" customFormat="1" ht="18" customHeight="1" x14ac:dyDescent="0.4"/>
    <row r="260" s="2" customFormat="1" ht="18" customHeight="1" x14ac:dyDescent="0.4"/>
    <row r="261" s="2" customFormat="1" ht="18" customHeight="1" x14ac:dyDescent="0.4"/>
    <row r="262" s="2" customFormat="1" ht="18" customHeight="1" x14ac:dyDescent="0.4"/>
    <row r="263" s="2" customFormat="1" ht="18" customHeight="1" x14ac:dyDescent="0.4"/>
    <row r="264" s="2" customFormat="1" ht="18" customHeight="1" x14ac:dyDescent="0.4"/>
    <row r="265" s="2" customFormat="1" ht="18" customHeight="1" x14ac:dyDescent="0.4"/>
    <row r="266" s="2" customFormat="1" ht="18" customHeight="1" x14ac:dyDescent="0.4"/>
    <row r="267" s="2" customFormat="1" ht="18" customHeight="1" x14ac:dyDescent="0.4"/>
    <row r="268" s="2" customFormat="1" ht="18" customHeight="1" x14ac:dyDescent="0.4"/>
    <row r="269" s="2" customFormat="1" ht="18" customHeight="1" x14ac:dyDescent="0.4"/>
    <row r="270" s="2" customFormat="1" ht="18" customHeight="1" x14ac:dyDescent="0.4"/>
    <row r="271" s="2" customFormat="1" ht="18" customHeight="1" x14ac:dyDescent="0.4"/>
    <row r="272" s="2" customFormat="1" ht="18" customHeight="1" x14ac:dyDescent="0.4"/>
    <row r="273" s="2" customFormat="1" ht="18" customHeight="1" x14ac:dyDescent="0.4"/>
    <row r="274" s="2" customFormat="1" ht="18" customHeight="1" x14ac:dyDescent="0.4"/>
    <row r="275" s="2" customFormat="1" ht="18" customHeight="1" x14ac:dyDescent="0.4"/>
    <row r="276" s="2" customFormat="1" ht="18" customHeight="1" x14ac:dyDescent="0.4"/>
    <row r="277" s="2" customFormat="1" ht="18" customHeight="1" x14ac:dyDescent="0.4"/>
    <row r="278" s="2" customFormat="1" ht="18" customHeight="1" x14ac:dyDescent="0.4"/>
    <row r="279" s="2" customFormat="1" ht="18" customHeight="1" x14ac:dyDescent="0.4"/>
    <row r="280" s="2" customFormat="1" ht="18" customHeight="1" x14ac:dyDescent="0.4"/>
    <row r="281" s="2" customFormat="1" ht="18" customHeight="1" x14ac:dyDescent="0.4"/>
    <row r="282" s="2" customFormat="1" ht="18" customHeight="1" x14ac:dyDescent="0.4"/>
    <row r="283" s="2" customFormat="1" ht="18" customHeight="1" x14ac:dyDescent="0.4"/>
    <row r="284" s="2" customFormat="1" ht="18" customHeight="1" x14ac:dyDescent="0.4"/>
    <row r="285" s="2" customFormat="1"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s="2" customFormat="1" ht="18" customHeight="1" x14ac:dyDescent="0.4"/>
    <row r="319" s="2" customFormat="1" ht="18" customHeight="1" x14ac:dyDescent="0.4"/>
    <row r="320" s="2" customFormat="1" ht="18" customHeight="1" x14ac:dyDescent="0.4"/>
    <row r="321" s="2" customFormat="1" ht="18" customHeight="1" x14ac:dyDescent="0.4"/>
    <row r="322" s="2" customFormat="1" ht="18" customHeight="1" x14ac:dyDescent="0.4"/>
    <row r="323" s="2" customFormat="1" ht="18" customHeight="1" x14ac:dyDescent="0.4"/>
    <row r="324" s="2" customFormat="1" ht="18" customHeight="1" x14ac:dyDescent="0.4"/>
    <row r="325" s="2" customFormat="1" ht="18" customHeight="1" x14ac:dyDescent="0.4"/>
    <row r="326" s="2" customFormat="1" ht="18" customHeight="1" x14ac:dyDescent="0.4"/>
    <row r="327" s="2" customFormat="1" ht="18" customHeight="1" x14ac:dyDescent="0.4"/>
    <row r="328" s="2" customFormat="1" ht="18" customHeight="1" x14ac:dyDescent="0.4"/>
    <row r="329" s="2" customFormat="1" ht="18" customHeight="1" x14ac:dyDescent="0.4"/>
    <row r="330" s="2" customFormat="1" ht="18" customHeight="1" x14ac:dyDescent="0.4"/>
    <row r="331" s="2" customFormat="1" ht="18" customHeight="1" x14ac:dyDescent="0.4"/>
    <row r="332" s="2" customFormat="1" ht="18" customHeight="1" x14ac:dyDescent="0.4"/>
    <row r="333" s="2" customFormat="1" ht="18" customHeight="1" x14ac:dyDescent="0.4"/>
    <row r="334" s="2" customFormat="1" ht="18" customHeight="1" x14ac:dyDescent="0.4"/>
    <row r="335" s="2" customFormat="1" ht="18" customHeight="1" x14ac:dyDescent="0.4"/>
    <row r="336" s="2" customFormat="1" ht="18" customHeight="1" x14ac:dyDescent="0.4"/>
    <row r="337" s="2" customFormat="1" ht="18" customHeight="1" x14ac:dyDescent="0.4"/>
    <row r="338" s="2" customFormat="1" ht="18" customHeight="1" x14ac:dyDescent="0.4"/>
    <row r="339" s="2" customFormat="1" ht="18" customHeight="1" x14ac:dyDescent="0.4"/>
    <row r="340" s="2" customFormat="1" ht="18" customHeight="1" x14ac:dyDescent="0.4"/>
    <row r="341" s="2" customFormat="1" ht="18" customHeight="1" x14ac:dyDescent="0.4"/>
    <row r="342" s="2" customFormat="1" ht="18" customHeight="1" x14ac:dyDescent="0.4"/>
    <row r="343" s="2" customFormat="1" ht="18" customHeight="1" x14ac:dyDescent="0.4"/>
    <row r="344" s="2" customFormat="1" ht="18" customHeight="1" x14ac:dyDescent="0.4"/>
    <row r="345" s="2" customFormat="1" ht="18" customHeight="1" x14ac:dyDescent="0.4"/>
    <row r="346" s="2" customFormat="1" ht="18" customHeight="1" x14ac:dyDescent="0.4"/>
    <row r="347" s="2" customFormat="1" ht="18" customHeight="1" x14ac:dyDescent="0.4"/>
    <row r="348" s="2" customFormat="1" ht="18" customHeight="1" x14ac:dyDescent="0.4"/>
    <row r="349" s="2" customFormat="1"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s="2" customFormat="1" ht="18" customHeight="1" x14ac:dyDescent="0.4"/>
    <row r="463" s="2" customFormat="1" ht="18" customHeight="1" x14ac:dyDescent="0.4"/>
    <row r="464" s="2" customFormat="1" ht="18" customHeight="1" x14ac:dyDescent="0.4"/>
    <row r="465" s="2" customFormat="1" ht="18" customHeight="1" x14ac:dyDescent="0.4"/>
    <row r="466" s="2" customFormat="1" ht="18" customHeight="1" x14ac:dyDescent="0.4"/>
    <row r="467" s="2" customFormat="1" ht="18" customHeight="1" x14ac:dyDescent="0.4"/>
    <row r="468" s="2" customFormat="1" ht="18" customHeight="1" x14ac:dyDescent="0.4"/>
    <row r="469" s="2" customFormat="1" ht="18" customHeight="1" x14ac:dyDescent="0.4"/>
    <row r="470" s="2" customFormat="1" ht="18" customHeight="1" x14ac:dyDescent="0.4"/>
    <row r="471" s="2" customFormat="1" ht="18" customHeight="1" x14ac:dyDescent="0.4"/>
    <row r="472" s="2" customFormat="1" ht="18" customHeight="1" x14ac:dyDescent="0.4"/>
    <row r="473" s="2" customFormat="1" ht="18" customHeight="1" x14ac:dyDescent="0.4"/>
    <row r="474" s="2" customFormat="1" ht="18" customHeight="1" x14ac:dyDescent="0.4"/>
    <row r="475" s="2" customFormat="1" ht="18" customHeight="1" x14ac:dyDescent="0.4"/>
    <row r="476" s="2" customFormat="1" ht="18" customHeight="1" x14ac:dyDescent="0.4"/>
    <row r="477" s="2" customFormat="1"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s="2" customFormat="1" ht="18" customHeight="1" x14ac:dyDescent="0.4"/>
    <row r="495" s="2" customFormat="1" ht="18" customHeight="1" x14ac:dyDescent="0.4"/>
    <row r="496" s="2" customFormat="1" ht="18" customHeight="1" x14ac:dyDescent="0.4"/>
    <row r="497" s="2" customFormat="1" ht="18" customHeight="1" x14ac:dyDescent="0.4"/>
    <row r="498" s="2" customFormat="1" ht="18" customHeight="1" x14ac:dyDescent="0.4"/>
    <row r="499" s="2" customFormat="1" ht="18" customHeight="1" x14ac:dyDescent="0.4"/>
    <row r="500" s="2" customFormat="1" ht="18" customHeight="1" x14ac:dyDescent="0.4"/>
    <row r="501" s="2" customFormat="1" ht="18" customHeight="1" x14ac:dyDescent="0.4"/>
    <row r="502" s="2" customFormat="1" ht="18" customHeight="1" x14ac:dyDescent="0.4"/>
    <row r="503" s="2" customFormat="1" ht="18" customHeight="1" x14ac:dyDescent="0.4"/>
    <row r="504" s="2" customFormat="1" ht="18" customHeight="1" x14ac:dyDescent="0.4"/>
    <row r="505" s="2" customFormat="1" ht="18" customHeight="1" x14ac:dyDescent="0.4"/>
    <row r="506" s="2" customFormat="1" ht="18" customHeight="1" x14ac:dyDescent="0.4"/>
    <row r="507" s="2" customFormat="1" ht="18" customHeight="1" x14ac:dyDescent="0.4"/>
    <row r="508" s="2" customFormat="1" ht="18" customHeight="1" x14ac:dyDescent="0.4"/>
    <row r="509" s="2" customFormat="1" ht="18" customHeight="1" x14ac:dyDescent="0.4"/>
    <row r="510" s="2" customFormat="1" ht="18" customHeight="1" x14ac:dyDescent="0.4"/>
    <row r="511" s="2" customFormat="1" ht="18" customHeight="1" x14ac:dyDescent="0.4"/>
    <row r="512" s="2" customFormat="1" ht="18" customHeight="1" x14ac:dyDescent="0.4"/>
    <row r="513" s="2" customFormat="1" ht="18" customHeight="1" x14ac:dyDescent="0.4"/>
    <row r="514" s="2" customFormat="1" ht="18" customHeight="1" x14ac:dyDescent="0.4"/>
    <row r="515" s="2" customFormat="1" ht="18" customHeight="1" x14ac:dyDescent="0.4"/>
    <row r="516" s="2" customFormat="1" ht="18" customHeight="1" x14ac:dyDescent="0.4"/>
    <row r="517" s="2" customFormat="1" ht="18" customHeight="1" x14ac:dyDescent="0.4"/>
    <row r="518" s="2" customFormat="1" ht="18" customHeight="1" x14ac:dyDescent="0.4"/>
    <row r="519" s="2" customFormat="1" ht="18" customHeight="1" x14ac:dyDescent="0.4"/>
    <row r="520" s="2" customFormat="1" ht="18" customHeight="1" x14ac:dyDescent="0.4"/>
    <row r="521" s="2" customFormat="1" ht="18" customHeight="1" x14ac:dyDescent="0.4"/>
    <row r="522" s="2" customFormat="1" ht="18" customHeight="1" x14ac:dyDescent="0.4"/>
    <row r="523" s="2" customFormat="1" ht="18" customHeight="1" x14ac:dyDescent="0.4"/>
    <row r="524" s="2" customFormat="1" ht="18" customHeight="1" x14ac:dyDescent="0.4"/>
    <row r="525" s="2" customFormat="1"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s="2" customFormat="1" ht="18" customHeight="1" x14ac:dyDescent="0.4"/>
    <row r="607" s="2" customFormat="1" ht="18" customHeight="1" x14ac:dyDescent="0.4"/>
    <row r="608" s="2" customFormat="1" ht="18" customHeight="1" x14ac:dyDescent="0.4"/>
    <row r="609" s="2" customFormat="1" ht="18" customHeight="1" x14ac:dyDescent="0.4"/>
    <row r="610" s="2" customFormat="1" ht="18" customHeight="1" x14ac:dyDescent="0.4"/>
    <row r="611" s="2" customFormat="1" ht="18" customHeight="1" x14ac:dyDescent="0.4"/>
    <row r="612" s="2" customFormat="1" ht="18" customHeight="1" x14ac:dyDescent="0.4"/>
    <row r="613" s="2" customFormat="1" ht="18" customHeight="1" x14ac:dyDescent="0.4"/>
    <row r="614" s="2" customFormat="1" ht="18" customHeight="1" x14ac:dyDescent="0.4"/>
    <row r="615" s="2" customFormat="1" ht="18" customHeight="1" x14ac:dyDescent="0.4"/>
    <row r="616" s="2" customFormat="1" ht="18" customHeight="1" x14ac:dyDescent="0.4"/>
    <row r="617" s="2" customFormat="1" ht="18" customHeight="1" x14ac:dyDescent="0.4"/>
    <row r="618" s="2" customFormat="1" ht="18" customHeight="1" x14ac:dyDescent="0.4"/>
    <row r="619" s="2" customFormat="1" ht="18" customHeight="1" x14ac:dyDescent="0.4"/>
    <row r="620" s="2" customFormat="1" ht="18" customHeight="1" x14ac:dyDescent="0.4"/>
    <row r="621" s="2" customFormat="1" ht="18" customHeight="1" x14ac:dyDescent="0.4"/>
    <row r="622" s="2" customFormat="1" ht="18" customHeight="1" x14ac:dyDescent="0.4"/>
    <row r="623" s="2" customFormat="1" ht="18" customHeight="1" x14ac:dyDescent="0.4"/>
    <row r="624" s="2" customFormat="1" ht="18" customHeight="1" x14ac:dyDescent="0.4"/>
    <row r="625" s="2" customFormat="1" ht="18" customHeight="1" x14ac:dyDescent="0.4"/>
    <row r="626" s="2" customFormat="1" ht="18" customHeight="1" x14ac:dyDescent="0.4"/>
    <row r="627" s="2" customFormat="1" ht="18" customHeight="1" x14ac:dyDescent="0.4"/>
    <row r="628" s="2" customFormat="1" ht="18" customHeight="1" x14ac:dyDescent="0.4"/>
    <row r="629" s="2" customFormat="1" ht="18" customHeight="1" x14ac:dyDescent="0.4"/>
    <row r="630" s="2" customFormat="1" ht="18" customHeight="1" x14ac:dyDescent="0.4"/>
    <row r="631" s="2" customFormat="1" ht="18" customHeight="1" x14ac:dyDescent="0.4"/>
    <row r="632" s="2" customFormat="1" ht="18" customHeight="1" x14ac:dyDescent="0.4"/>
    <row r="633" s="2" customFormat="1" ht="18" customHeight="1" x14ac:dyDescent="0.4"/>
    <row r="634" s="2" customFormat="1" ht="18" customHeight="1" x14ac:dyDescent="0.4"/>
    <row r="635" s="2" customFormat="1" ht="18" customHeight="1" x14ac:dyDescent="0.4"/>
    <row r="636" s="2" customFormat="1" ht="18" customHeight="1" x14ac:dyDescent="0.4"/>
    <row r="637" s="2" customFormat="1" ht="18" customHeight="1" x14ac:dyDescent="0.4"/>
    <row r="638" s="2" customFormat="1" ht="18" customHeight="1" x14ac:dyDescent="0.4"/>
    <row r="639" s="2" customFormat="1" ht="18" customHeight="1" x14ac:dyDescent="0.4"/>
    <row r="640" s="2" customFormat="1" ht="18" customHeight="1" x14ac:dyDescent="0.4"/>
    <row r="641" s="2" customFormat="1" ht="18" customHeight="1" x14ac:dyDescent="0.4"/>
    <row r="642" s="2" customFormat="1" ht="18" customHeight="1" x14ac:dyDescent="0.4"/>
    <row r="643" s="2" customFormat="1" ht="18" customHeight="1" x14ac:dyDescent="0.4"/>
    <row r="644" s="2" customFormat="1" ht="18" customHeight="1" x14ac:dyDescent="0.4"/>
    <row r="645" s="2" customFormat="1" ht="18" customHeight="1" x14ac:dyDescent="0.4"/>
    <row r="646" s="2" customFormat="1" ht="18" customHeight="1" x14ac:dyDescent="0.4"/>
    <row r="647" s="2" customFormat="1" ht="18" customHeight="1" x14ac:dyDescent="0.4"/>
    <row r="648" s="2" customFormat="1" ht="18" customHeight="1" x14ac:dyDescent="0.4"/>
    <row r="649" s="2" customFormat="1" ht="18" customHeight="1" x14ac:dyDescent="0.4"/>
    <row r="650" s="2" customFormat="1" ht="18" customHeight="1" x14ac:dyDescent="0.4"/>
    <row r="651" s="2" customFormat="1" ht="18" customHeight="1" x14ac:dyDescent="0.4"/>
    <row r="652" s="2" customFormat="1" ht="18" customHeight="1" x14ac:dyDescent="0.4"/>
    <row r="653" s="2" customFormat="1" ht="18" customHeight="1" x14ac:dyDescent="0.4"/>
    <row r="654" s="2" customFormat="1" ht="18" customHeight="1" x14ac:dyDescent="0.4"/>
    <row r="655" s="2" customFormat="1" ht="18" customHeight="1" x14ac:dyDescent="0.4"/>
    <row r="656" s="2" customFormat="1" ht="18" customHeight="1" x14ac:dyDescent="0.4"/>
    <row r="657" s="2" customFormat="1" ht="18" customHeight="1" x14ac:dyDescent="0.4"/>
    <row r="658" s="2" customFormat="1" ht="18" customHeight="1" x14ac:dyDescent="0.4"/>
    <row r="659" s="2" customFormat="1" ht="18" customHeight="1" x14ac:dyDescent="0.4"/>
    <row r="660" s="2" customFormat="1" ht="18" customHeight="1" x14ac:dyDescent="0.4"/>
    <row r="661" s="2" customFormat="1" ht="18" customHeight="1" x14ac:dyDescent="0.4"/>
    <row r="662" s="2" customFormat="1" ht="18" customHeight="1" x14ac:dyDescent="0.4"/>
    <row r="663" s="2" customFormat="1" ht="18" customHeight="1" x14ac:dyDescent="0.4"/>
    <row r="664" s="2" customFormat="1" ht="18" customHeight="1" x14ac:dyDescent="0.4"/>
    <row r="665" s="2" customFormat="1" ht="18" customHeight="1" x14ac:dyDescent="0.4"/>
    <row r="666" s="2" customFormat="1" ht="18" customHeight="1" x14ac:dyDescent="0.4"/>
    <row r="667" s="2" customFormat="1" ht="18" customHeight="1" x14ac:dyDescent="0.4"/>
    <row r="668" s="2" customFormat="1" ht="18" customHeight="1" x14ac:dyDescent="0.4"/>
    <row r="669" s="2" customFormat="1"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s="2" customFormat="1" ht="18" customHeight="1" x14ac:dyDescent="0.4"/>
    <row r="719" s="2" customFormat="1" ht="18" customHeight="1" x14ac:dyDescent="0.4"/>
    <row r="720" s="2" customFormat="1" ht="18" customHeight="1" x14ac:dyDescent="0.4"/>
    <row r="721" s="2" customFormat="1" ht="18" customHeight="1" x14ac:dyDescent="0.4"/>
    <row r="722" s="2" customFormat="1" ht="18" customHeight="1" x14ac:dyDescent="0.4"/>
    <row r="723" s="2" customFormat="1" ht="18" customHeight="1" x14ac:dyDescent="0.4"/>
    <row r="724" s="2" customFormat="1" ht="18" customHeight="1" x14ac:dyDescent="0.4"/>
    <row r="725" s="2" customFormat="1" ht="18" customHeight="1" x14ac:dyDescent="0.4"/>
    <row r="726" s="2" customFormat="1" ht="18" customHeight="1" x14ac:dyDescent="0.4"/>
    <row r="727" s="2" customFormat="1" ht="18" customHeight="1" x14ac:dyDescent="0.4"/>
    <row r="728" s="2" customFormat="1" ht="18" customHeight="1" x14ac:dyDescent="0.4"/>
    <row r="729" s="2" customFormat="1" ht="18" customHeight="1" x14ac:dyDescent="0.4"/>
    <row r="730" s="2" customFormat="1" ht="18" customHeight="1" x14ac:dyDescent="0.4"/>
    <row r="731" s="2" customFormat="1" ht="18" customHeight="1" x14ac:dyDescent="0.4"/>
    <row r="732" s="2" customFormat="1" ht="18" customHeight="1" x14ac:dyDescent="0.4"/>
    <row r="733" s="2" customFormat="1" ht="18" customHeight="1" x14ac:dyDescent="0.4"/>
    <row r="734" s="2" customFormat="1" ht="18" customHeight="1" x14ac:dyDescent="0.4"/>
    <row r="735" s="2" customFormat="1" ht="18" customHeight="1" x14ac:dyDescent="0.4"/>
    <row r="736" s="2" customFormat="1" ht="18" customHeight="1" x14ac:dyDescent="0.4"/>
    <row r="737" s="2" customFormat="1" ht="18" customHeight="1" x14ac:dyDescent="0.4"/>
    <row r="738" s="2" customFormat="1" ht="18" customHeight="1" x14ac:dyDescent="0.4"/>
    <row r="739" s="2" customFormat="1" ht="18" customHeight="1" x14ac:dyDescent="0.4"/>
    <row r="740" s="2" customFormat="1" ht="18" customHeight="1" x14ac:dyDescent="0.4"/>
    <row r="741" s="2" customFormat="1" ht="18" customHeight="1" x14ac:dyDescent="0.4"/>
    <row r="742" s="2" customFormat="1" ht="18" customHeight="1" x14ac:dyDescent="0.4"/>
    <row r="743" s="2" customFormat="1" ht="18" customHeight="1" x14ac:dyDescent="0.4"/>
    <row r="744" s="2" customFormat="1" ht="18" customHeight="1" x14ac:dyDescent="0.4"/>
    <row r="745" s="2" customFormat="1" ht="18" customHeight="1" x14ac:dyDescent="0.4"/>
    <row r="746" s="2" customFormat="1" ht="18" customHeight="1" x14ac:dyDescent="0.4"/>
    <row r="747" s="2" customFormat="1" ht="18" customHeight="1" x14ac:dyDescent="0.4"/>
    <row r="748" s="2" customFormat="1" ht="18" customHeight="1" x14ac:dyDescent="0.4"/>
    <row r="749" s="2" customFormat="1" ht="18" customHeight="1" x14ac:dyDescent="0.4"/>
    <row r="750" s="2" customFormat="1" ht="18" customHeight="1" x14ac:dyDescent="0.4"/>
    <row r="751" s="2" customFormat="1" ht="18" customHeight="1" x14ac:dyDescent="0.4"/>
    <row r="752" s="2" customFormat="1" ht="18" customHeight="1" x14ac:dyDescent="0.4"/>
    <row r="753" s="2" customFormat="1" ht="18" customHeight="1" x14ac:dyDescent="0.4"/>
    <row r="754" s="2" customFormat="1" ht="18" customHeight="1" x14ac:dyDescent="0.4"/>
    <row r="755" s="2" customFormat="1" ht="18" customHeight="1" x14ac:dyDescent="0.4"/>
    <row r="756" s="2" customFormat="1" ht="18" customHeight="1" x14ac:dyDescent="0.4"/>
    <row r="757" s="2" customFormat="1" ht="18" customHeight="1" x14ac:dyDescent="0.4"/>
    <row r="758" s="2" customFormat="1" ht="18" customHeight="1" x14ac:dyDescent="0.4"/>
    <row r="759" s="2" customFormat="1" ht="18" customHeight="1" x14ac:dyDescent="0.4"/>
    <row r="760" s="2" customFormat="1" ht="18" customHeight="1" x14ac:dyDescent="0.4"/>
    <row r="761" s="2" customFormat="1" ht="18" customHeight="1" x14ac:dyDescent="0.4"/>
    <row r="762" s="2" customFormat="1" ht="18" customHeight="1" x14ac:dyDescent="0.4"/>
    <row r="763" s="2" customFormat="1" ht="18" customHeight="1" x14ac:dyDescent="0.4"/>
    <row r="764" s="2" customFormat="1" ht="18" customHeight="1" x14ac:dyDescent="0.4"/>
    <row r="765" s="2" customFormat="1" ht="18" customHeight="1" x14ac:dyDescent="0.4"/>
    <row r="766" s="2" customFormat="1" ht="18" customHeight="1" x14ac:dyDescent="0.4"/>
    <row r="767" s="2" customFormat="1" ht="18" customHeight="1" x14ac:dyDescent="0.4"/>
    <row r="768" s="2" customFormat="1" ht="18" customHeight="1" x14ac:dyDescent="0.4"/>
    <row r="769" s="2" customFormat="1" ht="18" customHeight="1" x14ac:dyDescent="0.4"/>
    <row r="770" s="2" customFormat="1" ht="18" customHeight="1" x14ac:dyDescent="0.4"/>
    <row r="771" s="2" customFormat="1" ht="18" customHeight="1" x14ac:dyDescent="0.4"/>
    <row r="772" s="2" customFormat="1" ht="18" customHeight="1" x14ac:dyDescent="0.4"/>
    <row r="773" s="2" customFormat="1" ht="18" customHeight="1" x14ac:dyDescent="0.4"/>
    <row r="774" s="2" customFormat="1" ht="18" customHeight="1" x14ac:dyDescent="0.4"/>
    <row r="775" s="2" customFormat="1" ht="18" customHeight="1" x14ac:dyDescent="0.4"/>
    <row r="776" s="2" customFormat="1" ht="18" customHeight="1" x14ac:dyDescent="0.4"/>
    <row r="777" s="2" customFormat="1" ht="18" customHeight="1" x14ac:dyDescent="0.4"/>
    <row r="778" s="2" customFormat="1" ht="18" customHeight="1" x14ac:dyDescent="0.4"/>
    <row r="779" s="2" customFormat="1" ht="18" customHeight="1" x14ac:dyDescent="0.4"/>
    <row r="780" s="2" customFormat="1" ht="18" customHeight="1" x14ac:dyDescent="0.4"/>
    <row r="781" s="2" customFormat="1" ht="18" customHeight="1" x14ac:dyDescent="0.4"/>
    <row r="782" s="2" customFormat="1" ht="18" customHeight="1" x14ac:dyDescent="0.4"/>
    <row r="783" s="2" customFormat="1" ht="18" customHeight="1" x14ac:dyDescent="0.4"/>
    <row r="784" s="2" customFormat="1" ht="18" customHeight="1" x14ac:dyDescent="0.4"/>
    <row r="785" s="2" customFormat="1" ht="18" customHeight="1" x14ac:dyDescent="0.4"/>
    <row r="786" s="2" customFormat="1" ht="18" customHeight="1" x14ac:dyDescent="0.4"/>
    <row r="787" s="2" customFormat="1" ht="18" customHeight="1" x14ac:dyDescent="0.4"/>
    <row r="788" s="2" customFormat="1" ht="18" customHeight="1" x14ac:dyDescent="0.4"/>
    <row r="789" s="2" customFormat="1" ht="18" customHeight="1" x14ac:dyDescent="0.4"/>
    <row r="790" s="2" customFormat="1" ht="18" customHeight="1" x14ac:dyDescent="0.4"/>
    <row r="791" s="2" customFormat="1" ht="18" customHeight="1" x14ac:dyDescent="0.4"/>
    <row r="792" s="2" customFormat="1" ht="18" customHeight="1" x14ac:dyDescent="0.4"/>
    <row r="793" s="2" customFormat="1" ht="18" customHeight="1" x14ac:dyDescent="0.4"/>
    <row r="794" s="2" customFormat="1" ht="18" customHeight="1" x14ac:dyDescent="0.4"/>
    <row r="795" s="2" customFormat="1" ht="18" customHeight="1" x14ac:dyDescent="0.4"/>
    <row r="796" s="2" customFormat="1" ht="18" customHeight="1" x14ac:dyDescent="0.4"/>
    <row r="797" s="2" customFormat="1"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s="2" customFormat="1" ht="18" customHeight="1" x14ac:dyDescent="0.4"/>
    <row r="815" s="2" customFormat="1" ht="18" customHeight="1" x14ac:dyDescent="0.4"/>
    <row r="816" s="2" customFormat="1" ht="18" customHeight="1" x14ac:dyDescent="0.4"/>
    <row r="817" s="2" customFormat="1" ht="18" customHeight="1" x14ac:dyDescent="0.4"/>
    <row r="818" s="2" customFormat="1" ht="18" customHeight="1" x14ac:dyDescent="0.4"/>
    <row r="819" s="2" customFormat="1" ht="18" customHeight="1" x14ac:dyDescent="0.4"/>
    <row r="820" s="2" customFormat="1" ht="18" customHeight="1" x14ac:dyDescent="0.4"/>
    <row r="821" s="2" customFormat="1" ht="18" customHeight="1" x14ac:dyDescent="0.4"/>
    <row r="822" s="2" customFormat="1" ht="18" customHeight="1" x14ac:dyDescent="0.4"/>
    <row r="823" s="2" customFormat="1" ht="18" customHeight="1" x14ac:dyDescent="0.4"/>
    <row r="824" s="2" customFormat="1" ht="18" customHeight="1" x14ac:dyDescent="0.4"/>
    <row r="825" s="2" customFormat="1" ht="18" customHeight="1" x14ac:dyDescent="0.4"/>
    <row r="826" s="2" customFormat="1" ht="18" customHeight="1" x14ac:dyDescent="0.4"/>
    <row r="827" s="2" customFormat="1" ht="18" customHeight="1" x14ac:dyDescent="0.4"/>
    <row r="828" s="2" customFormat="1" ht="18" customHeight="1" x14ac:dyDescent="0.4"/>
    <row r="829" s="2" customFormat="1"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s="2" customFormat="1" ht="18" customHeight="1" x14ac:dyDescent="0.4"/>
    <row r="847" s="2" customFormat="1" ht="18" customHeight="1" x14ac:dyDescent="0.4"/>
    <row r="848" s="2" customFormat="1" ht="18" customHeight="1" x14ac:dyDescent="0.4"/>
    <row r="849" s="2" customFormat="1" ht="18" customHeight="1" x14ac:dyDescent="0.4"/>
    <row r="850" s="2" customFormat="1" ht="18" customHeight="1" x14ac:dyDescent="0.4"/>
    <row r="851" s="2" customFormat="1" ht="18" customHeight="1" x14ac:dyDescent="0.4"/>
    <row r="852" s="2" customFormat="1" ht="18" customHeight="1" x14ac:dyDescent="0.4"/>
    <row r="853" s="2" customFormat="1" ht="18" customHeight="1" x14ac:dyDescent="0.4"/>
    <row r="854" s="2" customFormat="1" ht="18" customHeight="1" x14ac:dyDescent="0.4"/>
    <row r="855" s="2" customFormat="1" ht="18" customHeight="1" x14ac:dyDescent="0.4"/>
    <row r="856" s="2" customFormat="1" ht="18" customHeight="1" x14ac:dyDescent="0.4"/>
    <row r="857" s="2" customFormat="1" ht="18" customHeight="1" x14ac:dyDescent="0.4"/>
    <row r="858" s="2" customFormat="1" ht="18" customHeight="1" x14ac:dyDescent="0.4"/>
    <row r="859" s="2" customFormat="1" ht="18" customHeight="1" x14ac:dyDescent="0.4"/>
    <row r="860" s="2" customFormat="1" ht="18" customHeight="1" x14ac:dyDescent="0.4"/>
    <row r="861" s="2" customFormat="1" ht="18" customHeight="1" x14ac:dyDescent="0.4"/>
    <row r="862" s="2" customFormat="1" ht="18" customHeight="1" x14ac:dyDescent="0.4"/>
    <row r="863" s="2" customFormat="1" ht="18" customHeight="1" x14ac:dyDescent="0.4"/>
    <row r="864" s="2" customFormat="1" ht="18" customHeight="1" x14ac:dyDescent="0.4"/>
    <row r="865" s="2" customFormat="1" ht="18" customHeight="1" x14ac:dyDescent="0.4"/>
    <row r="866" s="2" customFormat="1" ht="18" customHeight="1" x14ac:dyDescent="0.4"/>
    <row r="867" s="2" customFormat="1" ht="18" customHeight="1" x14ac:dyDescent="0.4"/>
    <row r="868" s="2" customFormat="1" ht="18" customHeight="1" x14ac:dyDescent="0.4"/>
    <row r="869" s="2" customFormat="1" ht="18" customHeight="1" x14ac:dyDescent="0.4"/>
    <row r="870" s="2" customFormat="1" ht="18" customHeight="1" x14ac:dyDescent="0.4"/>
    <row r="871" s="2" customFormat="1" ht="18" customHeight="1" x14ac:dyDescent="0.4"/>
    <row r="872" s="2" customFormat="1" ht="18" customHeight="1" x14ac:dyDescent="0.4"/>
    <row r="873" s="2" customFormat="1" ht="18" customHeight="1" x14ac:dyDescent="0.4"/>
    <row r="874" s="2" customFormat="1" ht="18" customHeight="1" x14ac:dyDescent="0.4"/>
    <row r="875" s="2" customFormat="1" ht="18" customHeight="1" x14ac:dyDescent="0.4"/>
    <row r="876" s="2" customFormat="1" ht="18" customHeight="1" x14ac:dyDescent="0.4"/>
    <row r="877" s="2" customFormat="1" ht="18" customHeight="1" x14ac:dyDescent="0.4"/>
    <row r="878" s="2" customFormat="1" ht="18" customHeight="1" x14ac:dyDescent="0.4"/>
    <row r="879" s="2" customFormat="1" ht="18" customHeight="1" x14ac:dyDescent="0.4"/>
    <row r="880" s="2" customFormat="1" ht="18" customHeight="1" x14ac:dyDescent="0.4"/>
    <row r="881" s="2" customFormat="1" ht="18" customHeight="1" x14ac:dyDescent="0.4"/>
    <row r="882" s="2" customFormat="1" ht="18" customHeight="1" x14ac:dyDescent="0.4"/>
    <row r="883" s="2" customFormat="1" ht="18" customHeight="1" x14ac:dyDescent="0.4"/>
    <row r="884" s="2" customFormat="1" ht="18" customHeight="1" x14ac:dyDescent="0.4"/>
    <row r="885" s="2" customFormat="1" ht="18" customHeight="1" x14ac:dyDescent="0.4"/>
    <row r="886" s="2" customFormat="1" ht="18" customHeight="1" x14ac:dyDescent="0.4"/>
    <row r="887" s="2" customFormat="1" ht="18" customHeight="1" x14ac:dyDescent="0.4"/>
    <row r="888" s="2" customFormat="1" ht="18" customHeight="1" x14ac:dyDescent="0.4"/>
    <row r="889" s="2" customFormat="1" ht="18" customHeight="1" x14ac:dyDescent="0.4"/>
    <row r="890" s="2" customFormat="1" ht="18" customHeight="1" x14ac:dyDescent="0.4"/>
    <row r="891" s="2" customFormat="1" ht="18" customHeight="1" x14ac:dyDescent="0.4"/>
    <row r="892" s="2" customFormat="1" ht="18" customHeight="1" x14ac:dyDescent="0.4"/>
    <row r="893" s="2" customFormat="1" ht="18" customHeight="1" x14ac:dyDescent="0.4"/>
    <row r="894" s="2" customFormat="1" ht="18" customHeight="1" x14ac:dyDescent="0.4"/>
    <row r="895" s="2" customFormat="1" ht="18" customHeight="1" x14ac:dyDescent="0.4"/>
    <row r="896" s="2" customFormat="1" ht="18" customHeight="1" x14ac:dyDescent="0.4"/>
    <row r="897" s="2" customFormat="1" ht="18" customHeight="1" x14ac:dyDescent="0.4"/>
    <row r="898" s="2" customFormat="1" ht="18" customHeight="1" x14ac:dyDescent="0.4"/>
    <row r="899" s="2" customFormat="1" ht="18" customHeight="1" x14ac:dyDescent="0.4"/>
    <row r="900" s="2" customFormat="1" ht="18" customHeight="1" x14ac:dyDescent="0.4"/>
    <row r="901" s="2" customFormat="1" ht="18" customHeight="1" x14ac:dyDescent="0.4"/>
    <row r="902" s="2" customFormat="1" ht="18" customHeight="1" x14ac:dyDescent="0.4"/>
    <row r="903" s="2" customFormat="1" ht="18" customHeight="1" x14ac:dyDescent="0.4"/>
    <row r="904" s="2" customFormat="1" ht="18" customHeight="1" x14ac:dyDescent="0.4"/>
    <row r="905" s="2" customFormat="1" ht="18" customHeight="1" x14ac:dyDescent="0.4"/>
    <row r="906" s="2" customFormat="1" ht="18" customHeight="1" x14ac:dyDescent="0.4"/>
    <row r="907" s="2" customFormat="1" ht="18" customHeight="1" x14ac:dyDescent="0.4"/>
    <row r="908" s="2" customFormat="1" ht="18" customHeight="1" x14ac:dyDescent="0.4"/>
    <row r="909" s="2" customFormat="1"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s="2" customFormat="1" ht="18" customHeight="1" x14ac:dyDescent="0.4"/>
    <row r="1103" s="2" customFormat="1" ht="18" customHeight="1" x14ac:dyDescent="0.4"/>
    <row r="1104" s="2" customFormat="1" ht="18" customHeight="1" x14ac:dyDescent="0.4"/>
    <row r="1105" s="2" customFormat="1" ht="18" customHeight="1" x14ac:dyDescent="0.4"/>
    <row r="1106" s="2" customFormat="1" ht="18" customHeight="1" x14ac:dyDescent="0.4"/>
    <row r="1107" s="2" customFormat="1" ht="18" customHeight="1" x14ac:dyDescent="0.4"/>
    <row r="1108" s="2" customFormat="1" ht="18" customHeight="1" x14ac:dyDescent="0.4"/>
    <row r="1109" s="2" customFormat="1" ht="18" customHeight="1" x14ac:dyDescent="0.4"/>
    <row r="1110" s="2" customFormat="1" ht="18" customHeight="1" x14ac:dyDescent="0.4"/>
    <row r="1111" s="2" customFormat="1" ht="18" customHeight="1" x14ac:dyDescent="0.4"/>
    <row r="1112" s="2" customFormat="1" ht="18" customHeight="1" x14ac:dyDescent="0.4"/>
    <row r="1113" s="2" customFormat="1" ht="18" customHeight="1" x14ac:dyDescent="0.4"/>
    <row r="1114" s="2" customFormat="1" ht="18" customHeight="1" x14ac:dyDescent="0.4"/>
  </sheetData>
  <mergeCells count="37">
    <mergeCell ref="V29:Z29"/>
    <mergeCell ref="V23:Z23"/>
    <mergeCell ref="V24:Z24"/>
    <mergeCell ref="V25:Z25"/>
    <mergeCell ref="V26:Z26"/>
    <mergeCell ref="V27:Z27"/>
    <mergeCell ref="V19:Z19"/>
    <mergeCell ref="V20:Z20"/>
    <mergeCell ref="V21:Z21"/>
    <mergeCell ref="V22:Z22"/>
    <mergeCell ref="V28:Z28"/>
    <mergeCell ref="V14:Z14"/>
    <mergeCell ref="V15:Z15"/>
    <mergeCell ref="V16:Z16"/>
    <mergeCell ref="V17:Z17"/>
    <mergeCell ref="V18:Z18"/>
    <mergeCell ref="V8:Z8"/>
    <mergeCell ref="V9:Z9"/>
    <mergeCell ref="V11:Z11"/>
    <mergeCell ref="V12:Z12"/>
    <mergeCell ref="V13:Z13"/>
    <mergeCell ref="F7:T9"/>
    <mergeCell ref="V1:Z1"/>
    <mergeCell ref="A42:Z42"/>
    <mergeCell ref="W2:Z3"/>
    <mergeCell ref="D2:T3"/>
    <mergeCell ref="F4:T4"/>
    <mergeCell ref="F5:T5"/>
    <mergeCell ref="F6:T6"/>
    <mergeCell ref="D11:T15"/>
    <mergeCell ref="D16:T18"/>
    <mergeCell ref="D19:T22"/>
    <mergeCell ref="D23:T26"/>
    <mergeCell ref="V4:Z4"/>
    <mergeCell ref="V5:Z5"/>
    <mergeCell ref="V6:Z6"/>
    <mergeCell ref="V7:Z7"/>
  </mergeCells>
  <phoneticPr fontId="1"/>
  <dataValidations count="2">
    <dataValidation type="list" allowBlank="1" showInputMessage="1" showErrorMessage="1" sqref="U17" xr:uid="{00000000-0002-0000-1400-000000000000}">
      <formula1>"□,■,⊠,ー"</formula1>
    </dataValidation>
    <dataValidation type="list" allowBlank="1" showInputMessage="1" showErrorMessage="1" sqref="U5 U7 U11 U16 U19 U23" xr:uid="{BDC9BD71-C38A-42FA-9A8E-4F322A865977}">
      <formula1>"□,■,×,―"</formula1>
    </dataValidation>
  </dataValidations>
  <pageMargins left="0.9055118110236221" right="0.51181102362204722" top="0.74803149606299213" bottom="0.74803149606299213" header="0.31496062992125984" footer="0.31496062992125984"/>
  <pageSetup paperSize="9" scale="9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1149"/>
  <sheetViews>
    <sheetView view="pageBreakPreview" zoomScale="120" zoomScaleNormal="100" zoomScaleSheetLayoutView="120" workbookViewId="0">
      <selection activeCell="A3" sqref="A3"/>
    </sheetView>
  </sheetViews>
  <sheetFormatPr defaultColWidth="8.625" defaultRowHeight="12" x14ac:dyDescent="0.4"/>
  <cols>
    <col min="1" max="46" width="3" style="4" customWidth="1"/>
    <col min="47" max="16384" width="8.625" style="4"/>
  </cols>
  <sheetData>
    <row r="1" spans="1:26" ht="18" customHeight="1" thickBot="1" x14ac:dyDescent="0.45">
      <c r="A1" s="577" t="s">
        <v>455</v>
      </c>
      <c r="B1" s="578"/>
      <c r="C1" s="579" t="s">
        <v>456</v>
      </c>
      <c r="D1" s="579"/>
      <c r="E1" s="579"/>
      <c r="F1" s="579"/>
      <c r="G1" s="579"/>
      <c r="H1" s="579"/>
      <c r="I1" s="579"/>
      <c r="J1" s="579"/>
      <c r="K1" s="579"/>
      <c r="L1" s="579"/>
      <c r="M1" s="579"/>
      <c r="N1" s="579"/>
      <c r="O1" s="579"/>
      <c r="P1" s="579"/>
      <c r="Q1" s="579"/>
      <c r="R1" s="579"/>
      <c r="S1" s="579"/>
      <c r="T1" s="580"/>
      <c r="U1" s="78" t="s">
        <v>126</v>
      </c>
      <c r="V1" s="555" t="s">
        <v>155</v>
      </c>
      <c r="W1" s="556"/>
      <c r="X1" s="556"/>
      <c r="Y1" s="556"/>
      <c r="Z1" s="557"/>
    </row>
    <row r="2" spans="1:26" ht="18" customHeight="1" x14ac:dyDescent="0.4">
      <c r="A2" s="564" t="s">
        <v>175</v>
      </c>
      <c r="B2" s="565"/>
      <c r="C2" s="443" t="s">
        <v>471</v>
      </c>
      <c r="D2" s="443"/>
      <c r="E2" s="443"/>
      <c r="F2" s="443"/>
      <c r="G2" s="443"/>
      <c r="H2" s="443"/>
      <c r="I2" s="443"/>
      <c r="J2" s="443"/>
      <c r="K2" s="443"/>
      <c r="L2" s="443"/>
      <c r="M2" s="443"/>
      <c r="N2" s="443"/>
      <c r="O2" s="443"/>
      <c r="P2" s="443"/>
      <c r="Q2" s="443"/>
      <c r="R2" s="443"/>
      <c r="S2" s="443"/>
      <c r="T2" s="444"/>
      <c r="U2" s="21"/>
      <c r="V2" s="568"/>
      <c r="W2" s="569"/>
      <c r="X2" s="569"/>
      <c r="Y2" s="569"/>
      <c r="Z2" s="570"/>
    </row>
    <row r="3" spans="1:26" ht="18" customHeight="1" x14ac:dyDescent="0.4">
      <c r="A3" s="20"/>
      <c r="B3" s="14"/>
      <c r="C3" s="14" t="s">
        <v>427</v>
      </c>
      <c r="D3" s="443" t="s">
        <v>457</v>
      </c>
      <c r="E3" s="443"/>
      <c r="F3" s="443"/>
      <c r="G3" s="443"/>
      <c r="H3" s="443"/>
      <c r="I3" s="443"/>
      <c r="J3" s="443"/>
      <c r="K3" s="443"/>
      <c r="L3" s="443"/>
      <c r="M3" s="443"/>
      <c r="N3" s="443"/>
      <c r="O3" s="443"/>
      <c r="P3" s="443"/>
      <c r="Q3" s="443"/>
      <c r="R3" s="443"/>
      <c r="S3" s="443"/>
      <c r="T3" s="444"/>
      <c r="U3" s="206" t="s">
        <v>0</v>
      </c>
      <c r="V3" s="571"/>
      <c r="W3" s="572"/>
      <c r="X3" s="572"/>
      <c r="Y3" s="572"/>
      <c r="Z3" s="573"/>
    </row>
    <row r="4" spans="1:26" ht="18" customHeight="1" x14ac:dyDescent="0.4">
      <c r="A4" s="20"/>
      <c r="B4" s="14"/>
      <c r="C4" s="14"/>
      <c r="D4" s="443"/>
      <c r="E4" s="443"/>
      <c r="F4" s="443"/>
      <c r="G4" s="443"/>
      <c r="H4" s="443"/>
      <c r="I4" s="443"/>
      <c r="J4" s="443"/>
      <c r="K4" s="443"/>
      <c r="L4" s="443"/>
      <c r="M4" s="443"/>
      <c r="N4" s="443"/>
      <c r="O4" s="443"/>
      <c r="P4" s="443"/>
      <c r="Q4" s="443"/>
      <c r="R4" s="443"/>
      <c r="S4" s="443"/>
      <c r="T4" s="444"/>
      <c r="U4" s="21"/>
      <c r="V4" s="571"/>
      <c r="W4" s="572"/>
      <c r="X4" s="572"/>
      <c r="Y4" s="572"/>
      <c r="Z4" s="573"/>
    </row>
    <row r="5" spans="1:26" ht="18" customHeight="1" x14ac:dyDescent="0.4">
      <c r="A5" s="20"/>
      <c r="B5" s="14"/>
      <c r="C5" s="14"/>
      <c r="D5" s="443"/>
      <c r="E5" s="443"/>
      <c r="F5" s="443"/>
      <c r="G5" s="443"/>
      <c r="H5" s="443"/>
      <c r="I5" s="443"/>
      <c r="J5" s="443"/>
      <c r="K5" s="443"/>
      <c r="L5" s="443"/>
      <c r="M5" s="443"/>
      <c r="N5" s="443"/>
      <c r="O5" s="443"/>
      <c r="P5" s="443"/>
      <c r="Q5" s="443"/>
      <c r="R5" s="443"/>
      <c r="S5" s="443"/>
      <c r="T5" s="444"/>
      <c r="U5" s="21"/>
      <c r="V5" s="571"/>
      <c r="W5" s="572"/>
      <c r="X5" s="572"/>
      <c r="Y5" s="572"/>
      <c r="Z5" s="573"/>
    </row>
    <row r="6" spans="1:26" ht="18" customHeight="1" x14ac:dyDescent="0.4">
      <c r="A6" s="20"/>
      <c r="B6" s="14"/>
      <c r="C6" s="14"/>
      <c r="D6" s="443"/>
      <c r="E6" s="443"/>
      <c r="F6" s="443"/>
      <c r="G6" s="443"/>
      <c r="H6" s="443"/>
      <c r="I6" s="443"/>
      <c r="J6" s="443"/>
      <c r="K6" s="443"/>
      <c r="L6" s="443"/>
      <c r="M6" s="443"/>
      <c r="N6" s="443"/>
      <c r="O6" s="443"/>
      <c r="P6" s="443"/>
      <c r="Q6" s="443"/>
      <c r="R6" s="443"/>
      <c r="S6" s="443"/>
      <c r="T6" s="444"/>
      <c r="U6" s="21"/>
      <c r="V6" s="571"/>
      <c r="W6" s="572"/>
      <c r="X6" s="572"/>
      <c r="Y6" s="572"/>
      <c r="Z6" s="573"/>
    </row>
    <row r="7" spans="1:26" ht="18" customHeight="1" x14ac:dyDescent="0.4">
      <c r="A7" s="20"/>
      <c r="B7" s="14"/>
      <c r="C7" s="14" t="s">
        <v>458</v>
      </c>
      <c r="D7" s="443" t="s">
        <v>634</v>
      </c>
      <c r="E7" s="443"/>
      <c r="F7" s="443"/>
      <c r="G7" s="443"/>
      <c r="H7" s="443"/>
      <c r="I7" s="443"/>
      <c r="J7" s="443"/>
      <c r="K7" s="443"/>
      <c r="L7" s="443"/>
      <c r="M7" s="443"/>
      <c r="N7" s="443"/>
      <c r="O7" s="443"/>
      <c r="P7" s="443"/>
      <c r="Q7" s="443"/>
      <c r="R7" s="443"/>
      <c r="S7" s="443"/>
      <c r="T7" s="444"/>
      <c r="U7" s="206" t="s">
        <v>0</v>
      </c>
      <c r="V7" s="571"/>
      <c r="W7" s="572"/>
      <c r="X7" s="572"/>
      <c r="Y7" s="572"/>
      <c r="Z7" s="573"/>
    </row>
    <row r="8" spans="1:26" ht="18" customHeight="1" x14ac:dyDescent="0.4">
      <c r="A8" s="20"/>
      <c r="B8" s="14"/>
      <c r="C8" s="14"/>
      <c r="D8" s="443"/>
      <c r="E8" s="443"/>
      <c r="F8" s="443"/>
      <c r="G8" s="443"/>
      <c r="H8" s="443"/>
      <c r="I8" s="443"/>
      <c r="J8" s="443"/>
      <c r="K8" s="443"/>
      <c r="L8" s="443"/>
      <c r="M8" s="443"/>
      <c r="N8" s="443"/>
      <c r="O8" s="443"/>
      <c r="P8" s="443"/>
      <c r="Q8" s="443"/>
      <c r="R8" s="443"/>
      <c r="S8" s="443"/>
      <c r="T8" s="444"/>
      <c r="U8" s="21"/>
      <c r="V8" s="571"/>
      <c r="W8" s="572"/>
      <c r="X8" s="572"/>
      <c r="Y8" s="572"/>
      <c r="Z8" s="573"/>
    </row>
    <row r="9" spans="1:26" ht="18" customHeight="1" x14ac:dyDescent="0.4">
      <c r="A9" s="20"/>
      <c r="B9" s="14"/>
      <c r="C9" s="18" t="s">
        <v>431</v>
      </c>
      <c r="D9" s="443" t="s">
        <v>459</v>
      </c>
      <c r="E9" s="443"/>
      <c r="F9" s="443"/>
      <c r="G9" s="443"/>
      <c r="H9" s="443"/>
      <c r="I9" s="443"/>
      <c r="J9" s="443"/>
      <c r="K9" s="443"/>
      <c r="L9" s="443"/>
      <c r="M9" s="443"/>
      <c r="N9" s="443"/>
      <c r="O9" s="443"/>
      <c r="P9" s="443"/>
      <c r="Q9" s="443"/>
      <c r="R9" s="443"/>
      <c r="S9" s="443"/>
      <c r="T9" s="444"/>
      <c r="U9" s="206" t="s">
        <v>0</v>
      </c>
      <c r="V9" s="571"/>
      <c r="W9" s="572"/>
      <c r="X9" s="572"/>
      <c r="Y9" s="572"/>
      <c r="Z9" s="573"/>
    </row>
    <row r="10" spans="1:26" ht="18" customHeight="1" x14ac:dyDescent="0.4">
      <c r="A10" s="20"/>
      <c r="B10" s="14"/>
      <c r="C10" s="14"/>
      <c r="D10" s="443"/>
      <c r="E10" s="443"/>
      <c r="F10" s="443"/>
      <c r="G10" s="443"/>
      <c r="H10" s="443"/>
      <c r="I10" s="443"/>
      <c r="J10" s="443"/>
      <c r="K10" s="443"/>
      <c r="L10" s="443"/>
      <c r="M10" s="443"/>
      <c r="N10" s="443"/>
      <c r="O10" s="443"/>
      <c r="P10" s="443"/>
      <c r="Q10" s="443"/>
      <c r="R10" s="443"/>
      <c r="S10" s="443"/>
      <c r="T10" s="444"/>
      <c r="U10" s="21"/>
      <c r="V10" s="571"/>
      <c r="W10" s="572"/>
      <c r="X10" s="572"/>
      <c r="Y10" s="572"/>
      <c r="Z10" s="573"/>
    </row>
    <row r="11" spans="1:26" ht="18" customHeight="1" x14ac:dyDescent="0.4">
      <c r="A11" s="564" t="s">
        <v>304</v>
      </c>
      <c r="B11" s="565"/>
      <c r="C11" s="443" t="s">
        <v>472</v>
      </c>
      <c r="D11" s="443"/>
      <c r="E11" s="443"/>
      <c r="F11" s="443"/>
      <c r="G11" s="443"/>
      <c r="H11" s="443"/>
      <c r="I11" s="443"/>
      <c r="J11" s="443"/>
      <c r="K11" s="443"/>
      <c r="L11" s="443"/>
      <c r="M11" s="443"/>
      <c r="N11" s="443"/>
      <c r="O11" s="443"/>
      <c r="P11" s="443"/>
      <c r="Q11" s="443"/>
      <c r="R11" s="443"/>
      <c r="S11" s="443"/>
      <c r="T11" s="444"/>
      <c r="U11" s="21"/>
      <c r="V11" s="571"/>
      <c r="W11" s="572"/>
      <c r="X11" s="572"/>
      <c r="Y11" s="572"/>
      <c r="Z11" s="573"/>
    </row>
    <row r="12" spans="1:26" ht="18" customHeight="1" x14ac:dyDescent="0.4">
      <c r="A12" s="22"/>
      <c r="B12" s="18"/>
      <c r="C12" s="18" t="s">
        <v>427</v>
      </c>
      <c r="D12" s="443" t="s">
        <v>460</v>
      </c>
      <c r="E12" s="443"/>
      <c r="F12" s="443"/>
      <c r="G12" s="443"/>
      <c r="H12" s="443"/>
      <c r="I12" s="443"/>
      <c r="J12" s="443"/>
      <c r="K12" s="443"/>
      <c r="L12" s="443"/>
      <c r="M12" s="443"/>
      <c r="N12" s="443"/>
      <c r="O12" s="443"/>
      <c r="P12" s="443"/>
      <c r="Q12" s="443"/>
      <c r="R12" s="443"/>
      <c r="S12" s="443"/>
      <c r="T12" s="444"/>
      <c r="U12" s="206" t="s">
        <v>0</v>
      </c>
      <c r="V12" s="571"/>
      <c r="W12" s="572"/>
      <c r="X12" s="572"/>
      <c r="Y12" s="572"/>
      <c r="Z12" s="573"/>
    </row>
    <row r="13" spans="1:26" ht="18" customHeight="1" x14ac:dyDescent="0.4">
      <c r="A13" s="22"/>
      <c r="B13" s="18"/>
      <c r="C13" s="18"/>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22"/>
      <c r="B14" s="18"/>
      <c r="C14" s="18"/>
      <c r="D14" s="443"/>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8" customHeight="1" x14ac:dyDescent="0.4">
      <c r="A15" s="22"/>
      <c r="B15" s="18"/>
      <c r="C15" s="18"/>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8" customHeight="1" x14ac:dyDescent="0.4">
      <c r="A16" s="22"/>
      <c r="B16" s="18"/>
      <c r="C16" s="18"/>
      <c r="D16" s="443"/>
      <c r="E16" s="443"/>
      <c r="F16" s="443"/>
      <c r="G16" s="443"/>
      <c r="H16" s="443"/>
      <c r="I16" s="443"/>
      <c r="J16" s="443"/>
      <c r="K16" s="443"/>
      <c r="L16" s="443"/>
      <c r="M16" s="443"/>
      <c r="N16" s="443"/>
      <c r="O16" s="443"/>
      <c r="P16" s="443"/>
      <c r="Q16" s="443"/>
      <c r="R16" s="443"/>
      <c r="S16" s="443"/>
      <c r="T16" s="444"/>
      <c r="U16" s="21"/>
      <c r="V16" s="571"/>
      <c r="W16" s="572"/>
      <c r="X16" s="572"/>
      <c r="Y16" s="572"/>
      <c r="Z16" s="573"/>
    </row>
    <row r="17" spans="1:26" ht="18" customHeight="1" x14ac:dyDescent="0.4">
      <c r="A17" s="20"/>
      <c r="B17" s="14"/>
      <c r="C17" s="14" t="s">
        <v>461</v>
      </c>
      <c r="D17" s="443" t="s">
        <v>635</v>
      </c>
      <c r="E17" s="443"/>
      <c r="F17" s="443"/>
      <c r="G17" s="443"/>
      <c r="H17" s="443"/>
      <c r="I17" s="443"/>
      <c r="J17" s="443"/>
      <c r="K17" s="443"/>
      <c r="L17" s="443"/>
      <c r="M17" s="443"/>
      <c r="N17" s="443"/>
      <c r="O17" s="443"/>
      <c r="P17" s="443"/>
      <c r="Q17" s="443"/>
      <c r="R17" s="443"/>
      <c r="S17" s="443"/>
      <c r="T17" s="444"/>
      <c r="U17" s="206" t="s">
        <v>0</v>
      </c>
      <c r="V17" s="49" t="s">
        <v>176</v>
      </c>
      <c r="W17" s="704" t="s">
        <v>130</v>
      </c>
      <c r="X17" s="704"/>
      <c r="Y17" s="704"/>
      <c r="Z17" s="705"/>
    </row>
    <row r="18" spans="1:26" ht="26.25" customHeight="1" x14ac:dyDescent="0.4">
      <c r="A18" s="20"/>
      <c r="B18" s="14"/>
      <c r="C18" s="14"/>
      <c r="D18" s="443"/>
      <c r="E18" s="443"/>
      <c r="F18" s="443"/>
      <c r="G18" s="443"/>
      <c r="H18" s="443"/>
      <c r="I18" s="443"/>
      <c r="J18" s="443"/>
      <c r="K18" s="443"/>
      <c r="L18" s="443"/>
      <c r="M18" s="443"/>
      <c r="N18" s="443"/>
      <c r="O18" s="443"/>
      <c r="P18" s="443"/>
      <c r="Q18" s="443"/>
      <c r="R18" s="443"/>
      <c r="S18" s="443"/>
      <c r="T18" s="444"/>
      <c r="U18" s="21"/>
      <c r="V18" s="49" t="s">
        <v>176</v>
      </c>
      <c r="W18" s="704" t="s">
        <v>131</v>
      </c>
      <c r="X18" s="704"/>
      <c r="Y18" s="704"/>
      <c r="Z18" s="705"/>
    </row>
    <row r="19" spans="1:26" ht="18" customHeight="1" x14ac:dyDescent="0.4">
      <c r="A19" s="20"/>
      <c r="B19" s="14"/>
      <c r="C19" s="14" t="s">
        <v>431</v>
      </c>
      <c r="D19" s="443" t="s">
        <v>462</v>
      </c>
      <c r="E19" s="443"/>
      <c r="F19" s="443"/>
      <c r="G19" s="443"/>
      <c r="H19" s="443"/>
      <c r="I19" s="443"/>
      <c r="J19" s="443"/>
      <c r="K19" s="443"/>
      <c r="L19" s="443"/>
      <c r="M19" s="443"/>
      <c r="N19" s="443"/>
      <c r="O19" s="443"/>
      <c r="P19" s="443"/>
      <c r="Q19" s="443"/>
      <c r="R19" s="443"/>
      <c r="S19" s="443"/>
      <c r="T19" s="444"/>
      <c r="U19" s="206" t="s">
        <v>0</v>
      </c>
      <c r="V19" s="49" t="s">
        <v>176</v>
      </c>
      <c r="W19" s="704" t="s">
        <v>130</v>
      </c>
      <c r="X19" s="704"/>
      <c r="Y19" s="704"/>
      <c r="Z19" s="705"/>
    </row>
    <row r="20" spans="1:26" ht="24.75" customHeight="1" x14ac:dyDescent="0.4">
      <c r="A20" s="20"/>
      <c r="B20" s="14"/>
      <c r="C20" s="14"/>
      <c r="D20" s="443"/>
      <c r="E20" s="443"/>
      <c r="F20" s="443"/>
      <c r="G20" s="443"/>
      <c r="H20" s="443"/>
      <c r="I20" s="443"/>
      <c r="J20" s="443"/>
      <c r="K20" s="443"/>
      <c r="L20" s="443"/>
      <c r="M20" s="443"/>
      <c r="N20" s="443"/>
      <c r="O20" s="443"/>
      <c r="P20" s="443"/>
      <c r="Q20" s="443"/>
      <c r="R20" s="443"/>
      <c r="S20" s="443"/>
      <c r="T20" s="444"/>
      <c r="U20" s="21"/>
      <c r="V20" s="49" t="s">
        <v>176</v>
      </c>
      <c r="W20" s="704" t="s">
        <v>131</v>
      </c>
      <c r="X20" s="704"/>
      <c r="Y20" s="704"/>
      <c r="Z20" s="705"/>
    </row>
    <row r="21" spans="1:26" ht="18" customHeight="1" x14ac:dyDescent="0.4">
      <c r="A21" s="22"/>
      <c r="B21" s="18"/>
      <c r="C21" s="18" t="s">
        <v>463</v>
      </c>
      <c r="D21" s="468" t="s">
        <v>464</v>
      </c>
      <c r="E21" s="468"/>
      <c r="F21" s="468"/>
      <c r="G21" s="468"/>
      <c r="H21" s="468"/>
      <c r="I21" s="468"/>
      <c r="J21" s="468"/>
      <c r="K21" s="468"/>
      <c r="L21" s="468"/>
      <c r="M21" s="468"/>
      <c r="N21" s="468"/>
      <c r="O21" s="468"/>
      <c r="P21" s="468"/>
      <c r="Q21" s="468"/>
      <c r="R21" s="468"/>
      <c r="S21" s="468"/>
      <c r="T21" s="453"/>
      <c r="U21" s="206" t="s">
        <v>0</v>
      </c>
      <c r="V21" s="49" t="s">
        <v>176</v>
      </c>
      <c r="W21" s="704" t="s">
        <v>130</v>
      </c>
      <c r="X21" s="704"/>
      <c r="Y21" s="704"/>
      <c r="Z21" s="705"/>
    </row>
    <row r="22" spans="1:26" ht="18" customHeight="1" x14ac:dyDescent="0.4">
      <c r="A22" s="22"/>
      <c r="B22" s="18"/>
      <c r="C22" s="18"/>
      <c r="D22" s="468"/>
      <c r="E22" s="468"/>
      <c r="F22" s="468"/>
      <c r="G22" s="468"/>
      <c r="H22" s="468"/>
      <c r="I22" s="468"/>
      <c r="J22" s="468"/>
      <c r="K22" s="468"/>
      <c r="L22" s="468"/>
      <c r="M22" s="468"/>
      <c r="N22" s="468"/>
      <c r="O22" s="468"/>
      <c r="P22" s="468"/>
      <c r="Q22" s="468"/>
      <c r="R22" s="468"/>
      <c r="S22" s="468"/>
      <c r="T22" s="453"/>
      <c r="U22" s="21"/>
      <c r="V22" s="571"/>
      <c r="W22" s="572"/>
      <c r="X22" s="572"/>
      <c r="Y22" s="572"/>
      <c r="Z22" s="573"/>
    </row>
    <row r="23" spans="1:26" ht="18" customHeight="1" x14ac:dyDescent="0.4">
      <c r="A23" s="22"/>
      <c r="B23" s="18"/>
      <c r="C23" s="18"/>
      <c r="D23" s="468"/>
      <c r="E23" s="468"/>
      <c r="F23" s="468"/>
      <c r="G23" s="468"/>
      <c r="H23" s="468"/>
      <c r="I23" s="468"/>
      <c r="J23" s="468"/>
      <c r="K23" s="468"/>
      <c r="L23" s="468"/>
      <c r="M23" s="468"/>
      <c r="N23" s="468"/>
      <c r="O23" s="468"/>
      <c r="P23" s="468"/>
      <c r="Q23" s="468"/>
      <c r="R23" s="468"/>
      <c r="S23" s="468"/>
      <c r="T23" s="453"/>
      <c r="U23" s="21"/>
      <c r="V23" s="571"/>
      <c r="W23" s="572"/>
      <c r="X23" s="572"/>
      <c r="Y23" s="572"/>
      <c r="Z23" s="573"/>
    </row>
    <row r="24" spans="1:26" ht="18" customHeight="1" x14ac:dyDescent="0.4">
      <c r="A24" s="22"/>
      <c r="B24" s="18"/>
      <c r="C24" s="18" t="s">
        <v>450</v>
      </c>
      <c r="D24" s="443" t="s">
        <v>465</v>
      </c>
      <c r="E24" s="443"/>
      <c r="F24" s="443"/>
      <c r="G24" s="443"/>
      <c r="H24" s="443"/>
      <c r="I24" s="443"/>
      <c r="J24" s="443"/>
      <c r="K24" s="443"/>
      <c r="L24" s="443"/>
      <c r="M24" s="443"/>
      <c r="N24" s="443"/>
      <c r="O24" s="443"/>
      <c r="P24" s="443"/>
      <c r="Q24" s="443"/>
      <c r="R24" s="443"/>
      <c r="S24" s="443"/>
      <c r="T24" s="444"/>
      <c r="U24" s="206" t="s">
        <v>0</v>
      </c>
      <c r="V24" s="49" t="s">
        <v>176</v>
      </c>
      <c r="W24" s="704" t="s">
        <v>130</v>
      </c>
      <c r="X24" s="704"/>
      <c r="Y24" s="704"/>
      <c r="Z24" s="705"/>
    </row>
    <row r="25" spans="1:26" ht="18" customHeight="1" x14ac:dyDescent="0.4">
      <c r="A25" s="22"/>
      <c r="B25" s="18"/>
      <c r="C25" s="18"/>
      <c r="D25" s="443"/>
      <c r="E25" s="443"/>
      <c r="F25" s="443"/>
      <c r="G25" s="443"/>
      <c r="H25" s="443"/>
      <c r="I25" s="443"/>
      <c r="J25" s="443"/>
      <c r="K25" s="443"/>
      <c r="L25" s="443"/>
      <c r="M25" s="443"/>
      <c r="N25" s="443"/>
      <c r="O25" s="443"/>
      <c r="P25" s="443"/>
      <c r="Q25" s="443"/>
      <c r="R25" s="443"/>
      <c r="S25" s="443"/>
      <c r="T25" s="444"/>
      <c r="U25" s="21"/>
      <c r="V25" s="49" t="s">
        <v>176</v>
      </c>
      <c r="W25" s="704" t="s">
        <v>131</v>
      </c>
      <c r="X25" s="704"/>
      <c r="Y25" s="704"/>
      <c r="Z25" s="705"/>
    </row>
    <row r="26" spans="1:26" ht="18" customHeight="1" x14ac:dyDescent="0.4">
      <c r="A26" s="22"/>
      <c r="B26" s="18"/>
      <c r="C26" s="18"/>
      <c r="D26" s="443"/>
      <c r="E26" s="443"/>
      <c r="F26" s="443"/>
      <c r="G26" s="443"/>
      <c r="H26" s="443"/>
      <c r="I26" s="443"/>
      <c r="J26" s="443"/>
      <c r="K26" s="443"/>
      <c r="L26" s="443"/>
      <c r="M26" s="443"/>
      <c r="N26" s="443"/>
      <c r="O26" s="443"/>
      <c r="P26" s="443"/>
      <c r="Q26" s="443"/>
      <c r="R26" s="443"/>
      <c r="S26" s="443"/>
      <c r="T26" s="444"/>
      <c r="U26" s="21"/>
      <c r="V26" s="571"/>
      <c r="W26" s="572"/>
      <c r="X26" s="572"/>
      <c r="Y26" s="572"/>
      <c r="Z26" s="573"/>
    </row>
    <row r="27" spans="1:26" ht="18" customHeight="1" x14ac:dyDescent="0.4">
      <c r="A27" s="20"/>
      <c r="B27" s="14"/>
      <c r="C27" s="351" t="s">
        <v>393</v>
      </c>
      <c r="D27" s="443" t="s">
        <v>466</v>
      </c>
      <c r="E27" s="443"/>
      <c r="F27" s="443"/>
      <c r="G27" s="443"/>
      <c r="H27" s="443"/>
      <c r="I27" s="443"/>
      <c r="J27" s="443"/>
      <c r="K27" s="443"/>
      <c r="L27" s="443"/>
      <c r="M27" s="443"/>
      <c r="N27" s="443"/>
      <c r="O27" s="443"/>
      <c r="P27" s="443"/>
      <c r="Q27" s="443"/>
      <c r="R27" s="443"/>
      <c r="S27" s="443"/>
      <c r="T27" s="444"/>
      <c r="U27" s="206" t="s">
        <v>0</v>
      </c>
      <c r="V27" s="571"/>
      <c r="W27" s="572"/>
      <c r="X27" s="572"/>
      <c r="Y27" s="572"/>
      <c r="Z27" s="573"/>
    </row>
    <row r="28" spans="1:26" ht="18" customHeight="1" x14ac:dyDescent="0.4">
      <c r="A28" s="20"/>
      <c r="B28" s="14"/>
      <c r="C28" s="14"/>
      <c r="D28" s="443"/>
      <c r="E28" s="443"/>
      <c r="F28" s="443"/>
      <c r="G28" s="443"/>
      <c r="H28" s="443"/>
      <c r="I28" s="443"/>
      <c r="J28" s="443"/>
      <c r="K28" s="443"/>
      <c r="L28" s="443"/>
      <c r="M28" s="443"/>
      <c r="N28" s="443"/>
      <c r="O28" s="443"/>
      <c r="P28" s="443"/>
      <c r="Q28" s="443"/>
      <c r="R28" s="443"/>
      <c r="S28" s="443"/>
      <c r="T28" s="444"/>
      <c r="U28" s="21"/>
      <c r="V28" s="571"/>
      <c r="W28" s="572"/>
      <c r="X28" s="572"/>
      <c r="Y28" s="572"/>
      <c r="Z28" s="573"/>
    </row>
    <row r="29" spans="1:26" ht="18" customHeight="1" x14ac:dyDescent="0.4">
      <c r="A29" s="20"/>
      <c r="B29" s="14"/>
      <c r="C29" s="14"/>
      <c r="D29" s="443"/>
      <c r="E29" s="443"/>
      <c r="F29" s="443"/>
      <c r="G29" s="443"/>
      <c r="H29" s="443"/>
      <c r="I29" s="443"/>
      <c r="J29" s="443"/>
      <c r="K29" s="443"/>
      <c r="L29" s="443"/>
      <c r="M29" s="443"/>
      <c r="N29" s="443"/>
      <c r="O29" s="443"/>
      <c r="P29" s="443"/>
      <c r="Q29" s="443"/>
      <c r="R29" s="443"/>
      <c r="S29" s="443"/>
      <c r="T29" s="444"/>
      <c r="U29" s="21"/>
      <c r="V29" s="571"/>
      <c r="W29" s="572"/>
      <c r="X29" s="572"/>
      <c r="Y29" s="572"/>
      <c r="Z29" s="573"/>
    </row>
    <row r="30" spans="1:26" ht="18" customHeight="1" x14ac:dyDescent="0.4">
      <c r="A30" s="20"/>
      <c r="B30" s="14"/>
      <c r="C30" s="14"/>
      <c r="D30" s="443"/>
      <c r="E30" s="443"/>
      <c r="F30" s="443"/>
      <c r="G30" s="443"/>
      <c r="H30" s="443"/>
      <c r="I30" s="443"/>
      <c r="J30" s="443"/>
      <c r="K30" s="443"/>
      <c r="L30" s="443"/>
      <c r="M30" s="443"/>
      <c r="N30" s="443"/>
      <c r="O30" s="443"/>
      <c r="P30" s="443"/>
      <c r="Q30" s="443"/>
      <c r="R30" s="443"/>
      <c r="S30" s="443"/>
      <c r="T30" s="444"/>
      <c r="U30" s="21"/>
      <c r="V30" s="571"/>
      <c r="W30" s="572"/>
      <c r="X30" s="572"/>
      <c r="Y30" s="572"/>
      <c r="Z30" s="573"/>
    </row>
    <row r="31" spans="1:26" ht="18" customHeight="1" x14ac:dyDescent="0.4">
      <c r="A31" s="20"/>
      <c r="B31" s="14"/>
      <c r="C31" s="14"/>
      <c r="D31" s="443"/>
      <c r="E31" s="443"/>
      <c r="F31" s="443"/>
      <c r="G31" s="443"/>
      <c r="H31" s="443"/>
      <c r="I31" s="443"/>
      <c r="J31" s="443"/>
      <c r="K31" s="443"/>
      <c r="L31" s="443"/>
      <c r="M31" s="443"/>
      <c r="N31" s="443"/>
      <c r="O31" s="443"/>
      <c r="P31" s="443"/>
      <c r="Q31" s="443"/>
      <c r="R31" s="443"/>
      <c r="S31" s="443"/>
      <c r="T31" s="444"/>
      <c r="U31" s="21"/>
      <c r="V31" s="571"/>
      <c r="W31" s="572"/>
      <c r="X31" s="572"/>
      <c r="Y31" s="572"/>
      <c r="Z31" s="573"/>
    </row>
    <row r="32" spans="1:26" ht="15" customHeight="1" x14ac:dyDescent="0.4">
      <c r="A32" s="20"/>
      <c r="B32" s="14"/>
      <c r="C32" s="14"/>
      <c r="D32" s="443"/>
      <c r="E32" s="443"/>
      <c r="F32" s="443"/>
      <c r="G32" s="443"/>
      <c r="H32" s="443"/>
      <c r="I32" s="443"/>
      <c r="J32" s="443"/>
      <c r="K32" s="443"/>
      <c r="L32" s="443"/>
      <c r="M32" s="443"/>
      <c r="N32" s="443"/>
      <c r="O32" s="443"/>
      <c r="P32" s="443"/>
      <c r="Q32" s="443"/>
      <c r="R32" s="443"/>
      <c r="S32" s="443"/>
      <c r="T32" s="444"/>
      <c r="U32" s="21"/>
      <c r="V32" s="571"/>
      <c r="W32" s="572"/>
      <c r="X32" s="572"/>
      <c r="Y32" s="572"/>
      <c r="Z32" s="573"/>
    </row>
    <row r="33" spans="1:26" ht="18" customHeight="1" x14ac:dyDescent="0.4">
      <c r="A33" s="20"/>
      <c r="B33" s="14"/>
      <c r="C33" s="14"/>
      <c r="D33" s="14" t="s">
        <v>161</v>
      </c>
      <c r="E33" s="443" t="s">
        <v>467</v>
      </c>
      <c r="F33" s="443"/>
      <c r="G33" s="443"/>
      <c r="H33" s="443"/>
      <c r="I33" s="443"/>
      <c r="J33" s="443"/>
      <c r="K33" s="443"/>
      <c r="L33" s="443"/>
      <c r="M33" s="443"/>
      <c r="N33" s="443"/>
      <c r="O33" s="443"/>
      <c r="P33" s="443"/>
      <c r="Q33" s="443"/>
      <c r="R33" s="443"/>
      <c r="S33" s="443"/>
      <c r="T33" s="444"/>
      <c r="U33" s="206" t="s">
        <v>0</v>
      </c>
      <c r="V33" s="571"/>
      <c r="W33" s="572"/>
      <c r="X33" s="572"/>
      <c r="Y33" s="572"/>
      <c r="Z33" s="573"/>
    </row>
    <row r="34" spans="1:26" ht="18" customHeight="1" x14ac:dyDescent="0.4">
      <c r="A34" s="22"/>
      <c r="B34" s="18"/>
      <c r="C34" s="18"/>
      <c r="D34" s="18" t="s">
        <v>468</v>
      </c>
      <c r="E34" s="443" t="s">
        <v>469</v>
      </c>
      <c r="F34" s="443"/>
      <c r="G34" s="443"/>
      <c r="H34" s="443"/>
      <c r="I34" s="443"/>
      <c r="J34" s="443"/>
      <c r="K34" s="443"/>
      <c r="L34" s="443"/>
      <c r="M34" s="443"/>
      <c r="N34" s="443"/>
      <c r="O34" s="443"/>
      <c r="P34" s="443"/>
      <c r="Q34" s="443"/>
      <c r="R34" s="443"/>
      <c r="S34" s="443"/>
      <c r="T34" s="444"/>
      <c r="U34" s="206" t="s">
        <v>0</v>
      </c>
      <c r="V34" s="571"/>
      <c r="W34" s="572"/>
      <c r="X34" s="572"/>
      <c r="Y34" s="572"/>
      <c r="Z34" s="573"/>
    </row>
    <row r="35" spans="1:26" ht="18" customHeight="1" x14ac:dyDescent="0.4">
      <c r="A35" s="22"/>
      <c r="B35" s="18"/>
      <c r="C35" s="18"/>
      <c r="D35" s="18" t="s">
        <v>437</v>
      </c>
      <c r="E35" s="443" t="s">
        <v>470</v>
      </c>
      <c r="F35" s="443"/>
      <c r="G35" s="443"/>
      <c r="H35" s="443"/>
      <c r="I35" s="443"/>
      <c r="J35" s="443"/>
      <c r="K35" s="443"/>
      <c r="L35" s="443"/>
      <c r="M35" s="443"/>
      <c r="N35" s="443"/>
      <c r="O35" s="443"/>
      <c r="P35" s="443"/>
      <c r="Q35" s="443"/>
      <c r="R35" s="443"/>
      <c r="S35" s="443"/>
      <c r="T35" s="444"/>
      <c r="U35" s="206" t="s">
        <v>0</v>
      </c>
      <c r="V35" s="571"/>
      <c r="W35" s="572"/>
      <c r="X35" s="572"/>
      <c r="Y35" s="572"/>
      <c r="Z35" s="573"/>
    </row>
    <row r="36" spans="1:26" ht="18" customHeight="1" x14ac:dyDescent="0.4">
      <c r="A36" s="251"/>
      <c r="B36" s="252"/>
      <c r="C36" s="260"/>
      <c r="D36" s="260"/>
      <c r="E36" s="260"/>
      <c r="F36" s="260"/>
      <c r="G36" s="260"/>
      <c r="H36" s="260"/>
      <c r="I36" s="260"/>
      <c r="J36" s="260"/>
      <c r="K36" s="260"/>
      <c r="L36" s="260"/>
      <c r="M36" s="260"/>
      <c r="N36" s="260"/>
      <c r="O36" s="260"/>
      <c r="P36" s="260"/>
      <c r="Q36" s="260"/>
      <c r="R36" s="260"/>
      <c r="S36" s="260"/>
      <c r="T36" s="261"/>
      <c r="U36" s="21"/>
      <c r="V36" s="571"/>
      <c r="W36" s="572"/>
      <c r="X36" s="572"/>
      <c r="Y36" s="572"/>
      <c r="Z36" s="573"/>
    </row>
    <row r="37" spans="1:26" ht="18" customHeight="1" x14ac:dyDescent="0.4">
      <c r="A37" s="264"/>
      <c r="B37" s="265"/>
      <c r="C37" s="260" t="s">
        <v>682</v>
      </c>
      <c r="D37" s="443" t="s">
        <v>686</v>
      </c>
      <c r="E37" s="443"/>
      <c r="F37" s="443"/>
      <c r="G37" s="443"/>
      <c r="H37" s="443"/>
      <c r="I37" s="443"/>
      <c r="J37" s="443"/>
      <c r="K37" s="443"/>
      <c r="L37" s="443"/>
      <c r="M37" s="443"/>
      <c r="N37" s="443"/>
      <c r="O37" s="443"/>
      <c r="P37" s="443"/>
      <c r="Q37" s="443"/>
      <c r="R37" s="443"/>
      <c r="S37" s="443"/>
      <c r="T37" s="444"/>
      <c r="U37" s="206" t="s">
        <v>0</v>
      </c>
      <c r="V37" s="314" t="s">
        <v>7</v>
      </c>
      <c r="W37" s="587" t="s">
        <v>714</v>
      </c>
      <c r="X37" s="587"/>
      <c r="Y37" s="587"/>
      <c r="Z37" s="588"/>
    </row>
    <row r="38" spans="1:26" ht="18" customHeight="1" x14ac:dyDescent="0.4">
      <c r="A38" s="264"/>
      <c r="B38" s="265"/>
      <c r="C38" s="260"/>
      <c r="D38" s="443"/>
      <c r="E38" s="443"/>
      <c r="F38" s="443"/>
      <c r="G38" s="443"/>
      <c r="H38" s="443"/>
      <c r="I38" s="443"/>
      <c r="J38" s="443"/>
      <c r="K38" s="443"/>
      <c r="L38" s="443"/>
      <c r="M38" s="443"/>
      <c r="N38" s="443"/>
      <c r="O38" s="443"/>
      <c r="P38" s="443"/>
      <c r="Q38" s="443"/>
      <c r="R38" s="443"/>
      <c r="S38" s="443"/>
      <c r="T38" s="444"/>
      <c r="U38" s="21"/>
      <c r="V38" s="314" t="s">
        <v>7</v>
      </c>
      <c r="W38" s="587" t="s">
        <v>715</v>
      </c>
      <c r="X38" s="587"/>
      <c r="Y38" s="587"/>
      <c r="Z38" s="588"/>
    </row>
    <row r="39" spans="1:26" ht="18" customHeight="1" x14ac:dyDescent="0.4">
      <c r="A39" s="264"/>
      <c r="B39" s="265"/>
      <c r="C39" s="260"/>
      <c r="D39" s="260"/>
      <c r="E39" s="260"/>
      <c r="F39" s="260"/>
      <c r="G39" s="260"/>
      <c r="H39" s="260"/>
      <c r="I39" s="260"/>
      <c r="J39" s="260"/>
      <c r="K39" s="260"/>
      <c r="L39" s="260"/>
      <c r="M39" s="260"/>
      <c r="N39" s="260"/>
      <c r="O39" s="260"/>
      <c r="P39" s="260"/>
      <c r="Q39" s="260"/>
      <c r="R39" s="260"/>
      <c r="S39" s="260"/>
      <c r="T39" s="261"/>
      <c r="U39" s="21"/>
      <c r="V39" s="314" t="s">
        <v>7</v>
      </c>
      <c r="W39" s="704" t="s">
        <v>716</v>
      </c>
      <c r="X39" s="704"/>
      <c r="Y39" s="704"/>
      <c r="Z39" s="705"/>
    </row>
    <row r="40" spans="1:26" ht="12.75" customHeight="1" x14ac:dyDescent="0.4">
      <c r="A40" s="267"/>
      <c r="B40" s="268"/>
      <c r="C40" s="262"/>
      <c r="D40" s="262"/>
      <c r="E40" s="262"/>
      <c r="F40" s="262"/>
      <c r="G40" s="262"/>
      <c r="H40" s="262"/>
      <c r="I40" s="262"/>
      <c r="J40" s="262"/>
      <c r="K40" s="262"/>
      <c r="L40" s="262"/>
      <c r="M40" s="262"/>
      <c r="N40" s="262"/>
      <c r="O40" s="262"/>
      <c r="P40" s="262"/>
      <c r="Q40" s="262"/>
      <c r="R40" s="262"/>
      <c r="S40" s="262"/>
      <c r="T40" s="263"/>
      <c r="U40" s="27"/>
      <c r="V40" s="52"/>
      <c r="W40" s="50"/>
      <c r="X40" s="50"/>
      <c r="Y40" s="50"/>
      <c r="Z40" s="51"/>
    </row>
    <row r="41" spans="1:26" ht="18" customHeight="1" x14ac:dyDescent="0.4">
      <c r="A41" s="477">
        <v>21</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spans="23:35" s="9" customFormat="1" ht="18" customHeight="1" x14ac:dyDescent="0.4">
      <c r="W97" s="4"/>
      <c r="X97" s="4"/>
      <c r="Y97" s="4"/>
      <c r="Z97" s="4"/>
      <c r="AA97" s="4"/>
      <c r="AB97" s="4"/>
      <c r="AC97" s="4"/>
      <c r="AD97" s="4"/>
      <c r="AE97" s="4"/>
      <c r="AF97" s="4"/>
      <c r="AG97" s="4"/>
      <c r="AH97" s="4"/>
      <c r="AI97" s="4"/>
    </row>
    <row r="98" spans="23:35" s="9" customFormat="1" ht="18" customHeight="1" x14ac:dyDescent="0.4">
      <c r="W98" s="4"/>
      <c r="X98" s="4"/>
      <c r="Y98" s="4"/>
      <c r="Z98" s="4"/>
      <c r="AA98" s="4"/>
      <c r="AB98" s="4"/>
      <c r="AC98" s="4"/>
      <c r="AD98" s="4"/>
      <c r="AE98" s="4"/>
      <c r="AF98" s="4"/>
      <c r="AG98" s="4"/>
      <c r="AH98" s="4"/>
      <c r="AI98" s="4"/>
    </row>
    <row r="99" spans="23:35" ht="18" customHeight="1" x14ac:dyDescent="0.4"/>
    <row r="100" spans="23:35" ht="18" customHeight="1" x14ac:dyDescent="0.4"/>
    <row r="101" spans="23:35" ht="18" customHeight="1" x14ac:dyDescent="0.4"/>
    <row r="102" spans="23:35" ht="18" customHeight="1" x14ac:dyDescent="0.4"/>
    <row r="103" spans="23:35" ht="18" customHeight="1" x14ac:dyDescent="0.4"/>
    <row r="104" spans="23:35" ht="18" customHeight="1" x14ac:dyDescent="0.4"/>
    <row r="105" spans="23:35" ht="18" customHeight="1" x14ac:dyDescent="0.4"/>
    <row r="106" spans="23:35" ht="18" customHeight="1" x14ac:dyDescent="0.4"/>
    <row r="107" spans="23:35" ht="18" customHeight="1" x14ac:dyDescent="0.4"/>
    <row r="108" spans="23:35" ht="18" customHeight="1" x14ac:dyDescent="0.4"/>
    <row r="109" spans="23:35" ht="18" customHeight="1" x14ac:dyDescent="0.4"/>
    <row r="110" spans="23:35" ht="18" customHeight="1" x14ac:dyDescent="0.4"/>
    <row r="111" spans="23:35" ht="18" customHeight="1" x14ac:dyDescent="0.4"/>
    <row r="112" spans="23:35" ht="18" customHeight="1" x14ac:dyDescent="0.4"/>
    <row r="113" s="19" customFormat="1" ht="18" customHeight="1" x14ac:dyDescent="0.4"/>
    <row r="114" s="19" customFormat="1" ht="18" customHeight="1" x14ac:dyDescent="0.4"/>
    <row r="115" s="19" customFormat="1"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s="9" customFormat="1" ht="18" customHeight="1" x14ac:dyDescent="0.4"/>
    <row r="290" s="9" customFormat="1" ht="18" customHeight="1" x14ac:dyDescent="0.4"/>
    <row r="291" s="9" customFormat="1" ht="18" customHeight="1" x14ac:dyDescent="0.4"/>
    <row r="292" s="9" customFormat="1" ht="18" customHeight="1" x14ac:dyDescent="0.4"/>
    <row r="293" s="9" customFormat="1" ht="18" customHeight="1" x14ac:dyDescent="0.4"/>
    <row r="294" s="9" customFormat="1" ht="18" customHeight="1" x14ac:dyDescent="0.4"/>
    <row r="295" s="9" customFormat="1" ht="18" customHeight="1" x14ac:dyDescent="0.4"/>
    <row r="296" s="9" customFormat="1" ht="18" customHeight="1" x14ac:dyDescent="0.4"/>
    <row r="297" s="9" customFormat="1" ht="18" customHeight="1" x14ac:dyDescent="0.4"/>
    <row r="298" s="9" customFormat="1" ht="18" customHeight="1" x14ac:dyDescent="0.4"/>
    <row r="299" s="9" customFormat="1" ht="18" customHeight="1" x14ac:dyDescent="0.4"/>
    <row r="300" s="9" customFormat="1" ht="18" customHeight="1" x14ac:dyDescent="0.4"/>
    <row r="301" s="9" customFormat="1" ht="18" customHeight="1" x14ac:dyDescent="0.4"/>
    <row r="302" s="9" customFormat="1" ht="18" customHeight="1" x14ac:dyDescent="0.4"/>
    <row r="303" s="9" customFormat="1" ht="18" customHeight="1" x14ac:dyDescent="0.4"/>
    <row r="304" s="9" customFormat="1" ht="18" customHeight="1" x14ac:dyDescent="0.4"/>
    <row r="305" s="9" customFormat="1" ht="18" customHeight="1" x14ac:dyDescent="0.4"/>
    <row r="306" s="9" customFormat="1" ht="18" customHeight="1" x14ac:dyDescent="0.4"/>
    <row r="307" s="9" customFormat="1" ht="18" customHeight="1" x14ac:dyDescent="0.4"/>
    <row r="308" s="9" customFormat="1" ht="18" customHeight="1" x14ac:dyDescent="0.4"/>
    <row r="309" s="9" customFormat="1" ht="18" customHeight="1" x14ac:dyDescent="0.4"/>
    <row r="310" s="9" customFormat="1" ht="18" customHeight="1" x14ac:dyDescent="0.4"/>
    <row r="311" s="9" customFormat="1" ht="18" customHeight="1" x14ac:dyDescent="0.4"/>
    <row r="312" s="9" customFormat="1" ht="18" customHeight="1" x14ac:dyDescent="0.4"/>
    <row r="313" s="9" customFormat="1" ht="18" customHeight="1" x14ac:dyDescent="0.4"/>
    <row r="314" s="9" customFormat="1" ht="18" customHeight="1" x14ac:dyDescent="0.4"/>
    <row r="315" s="9" customFormat="1" ht="18" customHeight="1" x14ac:dyDescent="0.4"/>
    <row r="316" s="9" customFormat="1" ht="18" customHeight="1" x14ac:dyDescent="0.4"/>
    <row r="317" s="9" customFormat="1" ht="18" customHeight="1" x14ac:dyDescent="0.4"/>
    <row r="318" s="9" customFormat="1" ht="18" customHeight="1" x14ac:dyDescent="0.4"/>
    <row r="319" s="9" customFormat="1" ht="18" customHeight="1" x14ac:dyDescent="0.4"/>
    <row r="320" s="9" customFormat="1"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s="9" customFormat="1" ht="18" customHeight="1" x14ac:dyDescent="0.4"/>
    <row r="354" s="9" customFormat="1" ht="18" customHeight="1" x14ac:dyDescent="0.4"/>
    <row r="355" s="9" customFormat="1" ht="18" customHeight="1" x14ac:dyDescent="0.4"/>
    <row r="356" s="9" customFormat="1" ht="18" customHeight="1" x14ac:dyDescent="0.4"/>
    <row r="357" s="9" customFormat="1" ht="18" customHeight="1" x14ac:dyDescent="0.4"/>
    <row r="358" s="9" customFormat="1" ht="18" customHeight="1" x14ac:dyDescent="0.4"/>
    <row r="359" s="9" customFormat="1" ht="18" customHeight="1" x14ac:dyDescent="0.4"/>
    <row r="360" s="9" customFormat="1" ht="18" customHeight="1" x14ac:dyDescent="0.4"/>
    <row r="361" s="9" customFormat="1" ht="18" customHeight="1" x14ac:dyDescent="0.4"/>
    <row r="362" s="9" customFormat="1" ht="18" customHeight="1" x14ac:dyDescent="0.4"/>
    <row r="363" s="9" customFormat="1" ht="18" customHeight="1" x14ac:dyDescent="0.4"/>
    <row r="364" s="9" customFormat="1" ht="18" customHeight="1" x14ac:dyDescent="0.4"/>
    <row r="365" s="9" customFormat="1" ht="18" customHeight="1" x14ac:dyDescent="0.4"/>
    <row r="366" s="9" customFormat="1" ht="18" customHeight="1" x14ac:dyDescent="0.4"/>
    <row r="367" s="9" customFormat="1" ht="18" customHeight="1" x14ac:dyDescent="0.4"/>
    <row r="368" s="9" customFormat="1" ht="18" customHeight="1" x14ac:dyDescent="0.4"/>
    <row r="369" s="9" customFormat="1" ht="18" customHeight="1" x14ac:dyDescent="0.4"/>
    <row r="370" s="9" customFormat="1" ht="18" customHeight="1" x14ac:dyDescent="0.4"/>
    <row r="371" s="9" customFormat="1" ht="18" customHeight="1" x14ac:dyDescent="0.4"/>
    <row r="372" s="9" customFormat="1" ht="18" customHeight="1" x14ac:dyDescent="0.4"/>
    <row r="373" s="9" customFormat="1" ht="18" customHeight="1" x14ac:dyDescent="0.4"/>
    <row r="374" s="9" customFormat="1" ht="18" customHeight="1" x14ac:dyDescent="0.4"/>
    <row r="375" s="9" customFormat="1" ht="18" customHeight="1" x14ac:dyDescent="0.4"/>
    <row r="376" s="9" customFormat="1" ht="18" customHeight="1" x14ac:dyDescent="0.4"/>
    <row r="377" s="9" customFormat="1" ht="18" customHeight="1" x14ac:dyDescent="0.4"/>
    <row r="378" s="9" customFormat="1" ht="18" customHeight="1" x14ac:dyDescent="0.4"/>
    <row r="379" s="9" customFormat="1" ht="18" customHeight="1" x14ac:dyDescent="0.4"/>
    <row r="380" s="9" customFormat="1" ht="18" customHeight="1" x14ac:dyDescent="0.4"/>
    <row r="381" s="9" customFormat="1" ht="18" customHeight="1" x14ac:dyDescent="0.4"/>
    <row r="382" s="9" customFormat="1" ht="18" customHeight="1" x14ac:dyDescent="0.4"/>
    <row r="383" s="9" customFormat="1" ht="18" customHeight="1" x14ac:dyDescent="0.4"/>
    <row r="384" s="9" customFormat="1"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s="9" customFormat="1" ht="18" customHeight="1" x14ac:dyDescent="0.4"/>
    <row r="498" s="9" customFormat="1" ht="18" customHeight="1" x14ac:dyDescent="0.4"/>
    <row r="499" s="9" customFormat="1" ht="18" customHeight="1" x14ac:dyDescent="0.4"/>
    <row r="500" s="9" customFormat="1" ht="18" customHeight="1" x14ac:dyDescent="0.4"/>
    <row r="501" s="9" customFormat="1" ht="18" customHeight="1" x14ac:dyDescent="0.4"/>
    <row r="502" s="9" customFormat="1" ht="18" customHeight="1" x14ac:dyDescent="0.4"/>
    <row r="503" s="9" customFormat="1" ht="18" customHeight="1" x14ac:dyDescent="0.4"/>
    <row r="504" s="9" customFormat="1" ht="18" customHeight="1" x14ac:dyDescent="0.4"/>
    <row r="505" s="9" customFormat="1" ht="18" customHeight="1" x14ac:dyDescent="0.4"/>
    <row r="506" s="9" customFormat="1" ht="18" customHeight="1" x14ac:dyDescent="0.4"/>
    <row r="507" s="9" customFormat="1" ht="18" customHeight="1" x14ac:dyDescent="0.4"/>
    <row r="508" s="9" customFormat="1" ht="18" customHeight="1" x14ac:dyDescent="0.4"/>
    <row r="509" s="9" customFormat="1" ht="18" customHeight="1" x14ac:dyDescent="0.4"/>
    <row r="510" s="9" customFormat="1" ht="18" customHeight="1" x14ac:dyDescent="0.4"/>
    <row r="511" s="9" customFormat="1" ht="18" customHeight="1" x14ac:dyDescent="0.4"/>
    <row r="512" s="9" customFormat="1"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s="9" customFormat="1" ht="18" customHeight="1" x14ac:dyDescent="0.4"/>
    <row r="530" s="9" customFormat="1" ht="18" customHeight="1" x14ac:dyDescent="0.4"/>
    <row r="531" s="9" customFormat="1" ht="18" customHeight="1" x14ac:dyDescent="0.4"/>
    <row r="532" s="9" customFormat="1" ht="18" customHeight="1" x14ac:dyDescent="0.4"/>
    <row r="533" s="9" customFormat="1" ht="18" customHeight="1" x14ac:dyDescent="0.4"/>
    <row r="534" s="9" customFormat="1" ht="18" customHeight="1" x14ac:dyDescent="0.4"/>
    <row r="535" s="9" customFormat="1" ht="18" customHeight="1" x14ac:dyDescent="0.4"/>
    <row r="536" s="9" customFormat="1" ht="18" customHeight="1" x14ac:dyDescent="0.4"/>
    <row r="537" s="9" customFormat="1" ht="18" customHeight="1" x14ac:dyDescent="0.4"/>
    <row r="538" s="9" customFormat="1" ht="18" customHeight="1" x14ac:dyDescent="0.4"/>
    <row r="539" s="9" customFormat="1" ht="18" customHeight="1" x14ac:dyDescent="0.4"/>
    <row r="540" s="9" customFormat="1" ht="18" customHeight="1" x14ac:dyDescent="0.4"/>
    <row r="541" s="9" customFormat="1" ht="18" customHeight="1" x14ac:dyDescent="0.4"/>
    <row r="542" s="9" customFormat="1" ht="18" customHeight="1" x14ac:dyDescent="0.4"/>
    <row r="543" s="9" customFormat="1" ht="18" customHeight="1" x14ac:dyDescent="0.4"/>
    <row r="544" s="9" customFormat="1" ht="18" customHeight="1" x14ac:dyDescent="0.4"/>
    <row r="545" s="9" customFormat="1" ht="18" customHeight="1" x14ac:dyDescent="0.4"/>
    <row r="546" s="9" customFormat="1" ht="18" customHeight="1" x14ac:dyDescent="0.4"/>
    <row r="547" s="9" customFormat="1" ht="18" customHeight="1" x14ac:dyDescent="0.4"/>
    <row r="548" s="9" customFormat="1" ht="18" customHeight="1" x14ac:dyDescent="0.4"/>
    <row r="549" s="9" customFormat="1" ht="18" customHeight="1" x14ac:dyDescent="0.4"/>
    <row r="550" s="9" customFormat="1" ht="18" customHeight="1" x14ac:dyDescent="0.4"/>
    <row r="551" s="9" customFormat="1" ht="18" customHeight="1" x14ac:dyDescent="0.4"/>
    <row r="552" s="9" customFormat="1" ht="18" customHeight="1" x14ac:dyDescent="0.4"/>
    <row r="553" s="9" customFormat="1" ht="18" customHeight="1" x14ac:dyDescent="0.4"/>
    <row r="554" s="9" customFormat="1" ht="18" customHeight="1" x14ac:dyDescent="0.4"/>
    <row r="555" s="9" customFormat="1" ht="18" customHeight="1" x14ac:dyDescent="0.4"/>
    <row r="556" s="9" customFormat="1" ht="18" customHeight="1" x14ac:dyDescent="0.4"/>
    <row r="557" s="9" customFormat="1" ht="18" customHeight="1" x14ac:dyDescent="0.4"/>
    <row r="558" s="9" customFormat="1" ht="18" customHeight="1" x14ac:dyDescent="0.4"/>
    <row r="559" s="9" customFormat="1" ht="18" customHeight="1" x14ac:dyDescent="0.4"/>
    <row r="560" s="9" customFormat="1"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s="9" customFormat="1" ht="18" customHeight="1" x14ac:dyDescent="0.4"/>
    <row r="642" s="9" customFormat="1" ht="18" customHeight="1" x14ac:dyDescent="0.4"/>
    <row r="643" s="9" customFormat="1" ht="18" customHeight="1" x14ac:dyDescent="0.4"/>
    <row r="644" s="9" customFormat="1" ht="18" customHeight="1" x14ac:dyDescent="0.4"/>
    <row r="645" s="9" customFormat="1" ht="18" customHeight="1" x14ac:dyDescent="0.4"/>
    <row r="646" s="9" customFormat="1" ht="18" customHeight="1" x14ac:dyDescent="0.4"/>
    <row r="647" s="9" customFormat="1" ht="18" customHeight="1" x14ac:dyDescent="0.4"/>
    <row r="648" s="9" customFormat="1" ht="18" customHeight="1" x14ac:dyDescent="0.4"/>
    <row r="649" s="9" customFormat="1" ht="18" customHeight="1" x14ac:dyDescent="0.4"/>
    <row r="650" s="9" customFormat="1" ht="18" customHeight="1" x14ac:dyDescent="0.4"/>
    <row r="651" s="9" customFormat="1" ht="18" customHeight="1" x14ac:dyDescent="0.4"/>
    <row r="652" s="9" customFormat="1" ht="18" customHeight="1" x14ac:dyDescent="0.4"/>
    <row r="653" s="9" customFormat="1" ht="18" customHeight="1" x14ac:dyDescent="0.4"/>
    <row r="654" s="9" customFormat="1" ht="18" customHeight="1" x14ac:dyDescent="0.4"/>
    <row r="655" s="9" customFormat="1" ht="18" customHeight="1" x14ac:dyDescent="0.4"/>
    <row r="656" s="9" customFormat="1" ht="18" customHeight="1" x14ac:dyDescent="0.4"/>
    <row r="657" s="9" customFormat="1" ht="18" customHeight="1" x14ac:dyDescent="0.4"/>
    <row r="658" s="9" customFormat="1" ht="18" customHeight="1" x14ac:dyDescent="0.4"/>
    <row r="659" s="9" customFormat="1" ht="18" customHeight="1" x14ac:dyDescent="0.4"/>
    <row r="660" s="9" customFormat="1" ht="18" customHeight="1" x14ac:dyDescent="0.4"/>
    <row r="661" s="9" customFormat="1" ht="18" customHeight="1" x14ac:dyDescent="0.4"/>
    <row r="662" s="9" customFormat="1" ht="18" customHeight="1" x14ac:dyDescent="0.4"/>
    <row r="663" s="9" customFormat="1" ht="18" customHeight="1" x14ac:dyDescent="0.4"/>
    <row r="664" s="9" customFormat="1" ht="18" customHeight="1" x14ac:dyDescent="0.4"/>
    <row r="665" s="9" customFormat="1" ht="18" customHeight="1" x14ac:dyDescent="0.4"/>
    <row r="666" s="9" customFormat="1" ht="18" customHeight="1" x14ac:dyDescent="0.4"/>
    <row r="667" s="9" customFormat="1" ht="18" customHeight="1" x14ac:dyDescent="0.4"/>
    <row r="668" s="9" customFormat="1" ht="18" customHeight="1" x14ac:dyDescent="0.4"/>
    <row r="669" s="9" customFormat="1" ht="18" customHeight="1" x14ac:dyDescent="0.4"/>
    <row r="670" s="9" customFormat="1" ht="18" customHeight="1" x14ac:dyDescent="0.4"/>
    <row r="671" s="9" customFormat="1" ht="18" customHeight="1" x14ac:dyDescent="0.4"/>
    <row r="672" s="9" customFormat="1" ht="18" customHeight="1" x14ac:dyDescent="0.4"/>
    <row r="673" s="9" customFormat="1" ht="18" customHeight="1" x14ac:dyDescent="0.4"/>
    <row r="674" s="9" customFormat="1" ht="18" customHeight="1" x14ac:dyDescent="0.4"/>
    <row r="675" s="9" customFormat="1" ht="18" customHeight="1" x14ac:dyDescent="0.4"/>
    <row r="676" s="9" customFormat="1" ht="18" customHeight="1" x14ac:dyDescent="0.4"/>
    <row r="677" s="9" customFormat="1" ht="18" customHeight="1" x14ac:dyDescent="0.4"/>
    <row r="678" s="9" customFormat="1" ht="18" customHeight="1" x14ac:dyDescent="0.4"/>
    <row r="679" s="9" customFormat="1" ht="18" customHeight="1" x14ac:dyDescent="0.4"/>
    <row r="680" s="9" customFormat="1" ht="18" customHeight="1" x14ac:dyDescent="0.4"/>
    <row r="681" s="9" customFormat="1" ht="18" customHeight="1" x14ac:dyDescent="0.4"/>
    <row r="682" s="9" customFormat="1" ht="18" customHeight="1" x14ac:dyDescent="0.4"/>
    <row r="683" s="9" customFormat="1" ht="18" customHeight="1" x14ac:dyDescent="0.4"/>
    <row r="684" s="9" customFormat="1" ht="18" customHeight="1" x14ac:dyDescent="0.4"/>
    <row r="685" s="9" customFormat="1" ht="18" customHeight="1" x14ac:dyDescent="0.4"/>
    <row r="686" s="9" customFormat="1" ht="18" customHeight="1" x14ac:dyDescent="0.4"/>
    <row r="687" s="9" customFormat="1" ht="18" customHeight="1" x14ac:dyDescent="0.4"/>
    <row r="688" s="9" customFormat="1" ht="18" customHeight="1" x14ac:dyDescent="0.4"/>
    <row r="689" s="9" customFormat="1" ht="18" customHeight="1" x14ac:dyDescent="0.4"/>
    <row r="690" s="9" customFormat="1" ht="18" customHeight="1" x14ac:dyDescent="0.4"/>
    <row r="691" s="9" customFormat="1" ht="18" customHeight="1" x14ac:dyDescent="0.4"/>
    <row r="692" s="9" customFormat="1" ht="18" customHeight="1" x14ac:dyDescent="0.4"/>
    <row r="693" s="9" customFormat="1" ht="18" customHeight="1" x14ac:dyDescent="0.4"/>
    <row r="694" s="9" customFormat="1" ht="18" customHeight="1" x14ac:dyDescent="0.4"/>
    <row r="695" s="9" customFormat="1" ht="18" customHeight="1" x14ac:dyDescent="0.4"/>
    <row r="696" s="9" customFormat="1" ht="18" customHeight="1" x14ac:dyDescent="0.4"/>
    <row r="697" s="9" customFormat="1" ht="18" customHeight="1" x14ac:dyDescent="0.4"/>
    <row r="698" s="9" customFormat="1" ht="18" customHeight="1" x14ac:dyDescent="0.4"/>
    <row r="699" s="9" customFormat="1" ht="18" customHeight="1" x14ac:dyDescent="0.4"/>
    <row r="700" s="9" customFormat="1" ht="18" customHeight="1" x14ac:dyDescent="0.4"/>
    <row r="701" s="9" customFormat="1" ht="18" customHeight="1" x14ac:dyDescent="0.4"/>
    <row r="702" s="9" customFormat="1" ht="18" customHeight="1" x14ac:dyDescent="0.4"/>
    <row r="703" s="9" customFormat="1" ht="18" customHeight="1" x14ac:dyDescent="0.4"/>
    <row r="704" s="9" customFormat="1"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s="9" customFormat="1" ht="18" customHeight="1" x14ac:dyDescent="0.4"/>
    <row r="754" s="9" customFormat="1" ht="18" customHeight="1" x14ac:dyDescent="0.4"/>
    <row r="755" s="9" customFormat="1" ht="18" customHeight="1" x14ac:dyDescent="0.4"/>
    <row r="756" s="9" customFormat="1" ht="18" customHeight="1" x14ac:dyDescent="0.4"/>
    <row r="757" s="9" customFormat="1" ht="18" customHeight="1" x14ac:dyDescent="0.4"/>
    <row r="758" s="9" customFormat="1" ht="18" customHeight="1" x14ac:dyDescent="0.4"/>
    <row r="759" s="9" customFormat="1" ht="18" customHeight="1" x14ac:dyDescent="0.4"/>
    <row r="760" s="9" customFormat="1" ht="18" customHeight="1" x14ac:dyDescent="0.4"/>
    <row r="761" s="9" customFormat="1" ht="18" customHeight="1" x14ac:dyDescent="0.4"/>
    <row r="762" s="9" customFormat="1" ht="18" customHeight="1" x14ac:dyDescent="0.4"/>
    <row r="763" s="9" customFormat="1" ht="18" customHeight="1" x14ac:dyDescent="0.4"/>
    <row r="764" s="9" customFormat="1" ht="18" customHeight="1" x14ac:dyDescent="0.4"/>
    <row r="765" s="9" customFormat="1" ht="18" customHeight="1" x14ac:dyDescent="0.4"/>
    <row r="766" s="9" customFormat="1" ht="18" customHeight="1" x14ac:dyDescent="0.4"/>
    <row r="767" s="9" customFormat="1" ht="18" customHeight="1" x14ac:dyDescent="0.4"/>
    <row r="768" s="9" customFormat="1" ht="18" customHeight="1" x14ac:dyDescent="0.4"/>
    <row r="769" s="9" customFormat="1" ht="18" customHeight="1" x14ac:dyDescent="0.4"/>
    <row r="770" s="9" customFormat="1" ht="18" customHeight="1" x14ac:dyDescent="0.4"/>
    <row r="771" s="9" customFormat="1" ht="18" customHeight="1" x14ac:dyDescent="0.4"/>
    <row r="772" s="9" customFormat="1" ht="18" customHeight="1" x14ac:dyDescent="0.4"/>
    <row r="773" s="9" customFormat="1" ht="18" customHeight="1" x14ac:dyDescent="0.4"/>
    <row r="774" s="9" customFormat="1" ht="18" customHeight="1" x14ac:dyDescent="0.4"/>
    <row r="775" s="9" customFormat="1" ht="18" customHeight="1" x14ac:dyDescent="0.4"/>
    <row r="776" s="9" customFormat="1" ht="18" customHeight="1" x14ac:dyDescent="0.4"/>
    <row r="777" s="9" customFormat="1" ht="18" customHeight="1" x14ac:dyDescent="0.4"/>
    <row r="778" s="9" customFormat="1" ht="18" customHeight="1" x14ac:dyDescent="0.4"/>
    <row r="779" s="9" customFormat="1" ht="18" customHeight="1" x14ac:dyDescent="0.4"/>
    <row r="780" s="9" customFormat="1" ht="18" customHeight="1" x14ac:dyDescent="0.4"/>
    <row r="781" s="9" customFormat="1" ht="18" customHeight="1" x14ac:dyDescent="0.4"/>
    <row r="782" s="9" customFormat="1" ht="18" customHeight="1" x14ac:dyDescent="0.4"/>
    <row r="783" s="9" customFormat="1" ht="18" customHeight="1" x14ac:dyDescent="0.4"/>
    <row r="784" s="9" customFormat="1" ht="18" customHeight="1" x14ac:dyDescent="0.4"/>
    <row r="785" s="9" customFormat="1" ht="18" customHeight="1" x14ac:dyDescent="0.4"/>
    <row r="786" s="9" customFormat="1" ht="18" customHeight="1" x14ac:dyDescent="0.4"/>
    <row r="787" s="9" customFormat="1" ht="18" customHeight="1" x14ac:dyDescent="0.4"/>
    <row r="788" s="9" customFormat="1" ht="18" customHeight="1" x14ac:dyDescent="0.4"/>
    <row r="789" s="9" customFormat="1" ht="18" customHeight="1" x14ac:dyDescent="0.4"/>
    <row r="790" s="9" customFormat="1" ht="18" customHeight="1" x14ac:dyDescent="0.4"/>
    <row r="791" s="9" customFormat="1" ht="18" customHeight="1" x14ac:dyDescent="0.4"/>
    <row r="792" s="9" customFormat="1" ht="18" customHeight="1" x14ac:dyDescent="0.4"/>
    <row r="793" s="9" customFormat="1" ht="18" customHeight="1" x14ac:dyDescent="0.4"/>
    <row r="794" s="9" customFormat="1" ht="18" customHeight="1" x14ac:dyDescent="0.4"/>
    <row r="795" s="9" customFormat="1" ht="18" customHeight="1" x14ac:dyDescent="0.4"/>
    <row r="796" s="9" customFormat="1" ht="18" customHeight="1" x14ac:dyDescent="0.4"/>
    <row r="797" s="9" customFormat="1" ht="18" customHeight="1" x14ac:dyDescent="0.4"/>
    <row r="798" s="9" customFormat="1" ht="18" customHeight="1" x14ac:dyDescent="0.4"/>
    <row r="799" s="9" customFormat="1" ht="18" customHeight="1" x14ac:dyDescent="0.4"/>
    <row r="800" s="9" customFormat="1" ht="18" customHeight="1" x14ac:dyDescent="0.4"/>
    <row r="801" s="9" customFormat="1" ht="18" customHeight="1" x14ac:dyDescent="0.4"/>
    <row r="802" s="9" customFormat="1" ht="18" customHeight="1" x14ac:dyDescent="0.4"/>
    <row r="803" s="9" customFormat="1" ht="18" customHeight="1" x14ac:dyDescent="0.4"/>
    <row r="804" s="9" customFormat="1" ht="18" customHeight="1" x14ac:dyDescent="0.4"/>
    <row r="805" s="9" customFormat="1" ht="18" customHeight="1" x14ac:dyDescent="0.4"/>
    <row r="806" s="9" customFormat="1" ht="18" customHeight="1" x14ac:dyDescent="0.4"/>
    <row r="807" s="9" customFormat="1" ht="18" customHeight="1" x14ac:dyDescent="0.4"/>
    <row r="808" s="9" customFormat="1" ht="18" customHeight="1" x14ac:dyDescent="0.4"/>
    <row r="809" s="9" customFormat="1" ht="18" customHeight="1" x14ac:dyDescent="0.4"/>
    <row r="810" s="9" customFormat="1" ht="18" customHeight="1" x14ac:dyDescent="0.4"/>
    <row r="811" s="9" customFormat="1" ht="18" customHeight="1" x14ac:dyDescent="0.4"/>
    <row r="812" s="9" customFormat="1" ht="18" customHeight="1" x14ac:dyDescent="0.4"/>
    <row r="813" s="9" customFormat="1" ht="18" customHeight="1" x14ac:dyDescent="0.4"/>
    <row r="814" s="9" customFormat="1" ht="18" customHeight="1" x14ac:dyDescent="0.4"/>
    <row r="815" s="9" customFormat="1" ht="18" customHeight="1" x14ac:dyDescent="0.4"/>
    <row r="816" s="9" customFormat="1" ht="18" customHeight="1" x14ac:dyDescent="0.4"/>
    <row r="817" s="9" customFormat="1" ht="18" customHeight="1" x14ac:dyDescent="0.4"/>
    <row r="818" s="9" customFormat="1" ht="18" customHeight="1" x14ac:dyDescent="0.4"/>
    <row r="819" s="9" customFormat="1" ht="18" customHeight="1" x14ac:dyDescent="0.4"/>
    <row r="820" s="9" customFormat="1" ht="18" customHeight="1" x14ac:dyDescent="0.4"/>
    <row r="821" s="9" customFormat="1" ht="18" customHeight="1" x14ac:dyDescent="0.4"/>
    <row r="822" s="9" customFormat="1" ht="18" customHeight="1" x14ac:dyDescent="0.4"/>
    <row r="823" s="9" customFormat="1" ht="18" customHeight="1" x14ac:dyDescent="0.4"/>
    <row r="824" s="9" customFormat="1" ht="18" customHeight="1" x14ac:dyDescent="0.4"/>
    <row r="825" s="9" customFormat="1" ht="18" customHeight="1" x14ac:dyDescent="0.4"/>
    <row r="826" s="9" customFormat="1" ht="18" customHeight="1" x14ac:dyDescent="0.4"/>
    <row r="827" s="9" customFormat="1" ht="18" customHeight="1" x14ac:dyDescent="0.4"/>
    <row r="828" s="9" customFormat="1" ht="18" customHeight="1" x14ac:dyDescent="0.4"/>
    <row r="829" s="9" customFormat="1" ht="18" customHeight="1" x14ac:dyDescent="0.4"/>
    <row r="830" s="9" customFormat="1" ht="18" customHeight="1" x14ac:dyDescent="0.4"/>
    <row r="831" s="9" customFormat="1" ht="18" customHeight="1" x14ac:dyDescent="0.4"/>
    <row r="832" s="9" customFormat="1"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s="9" customFormat="1" ht="18" customHeight="1" x14ac:dyDescent="0.4"/>
    <row r="850" s="9" customFormat="1" ht="18" customHeight="1" x14ac:dyDescent="0.4"/>
    <row r="851" s="9" customFormat="1" ht="18" customHeight="1" x14ac:dyDescent="0.4"/>
    <row r="852" s="9" customFormat="1" ht="18" customHeight="1" x14ac:dyDescent="0.4"/>
    <row r="853" s="9" customFormat="1" ht="18" customHeight="1" x14ac:dyDescent="0.4"/>
    <row r="854" s="9" customFormat="1" ht="18" customHeight="1" x14ac:dyDescent="0.4"/>
    <row r="855" s="9" customFormat="1" ht="18" customHeight="1" x14ac:dyDescent="0.4"/>
    <row r="856" s="9" customFormat="1" ht="18" customHeight="1" x14ac:dyDescent="0.4"/>
    <row r="857" s="9" customFormat="1" ht="18" customHeight="1" x14ac:dyDescent="0.4"/>
    <row r="858" s="9" customFormat="1" ht="18" customHeight="1" x14ac:dyDescent="0.4"/>
    <row r="859" s="9" customFormat="1" ht="18" customHeight="1" x14ac:dyDescent="0.4"/>
    <row r="860" s="9" customFormat="1" ht="18" customHeight="1" x14ac:dyDescent="0.4"/>
    <row r="861" s="9" customFormat="1" ht="18" customHeight="1" x14ac:dyDescent="0.4"/>
    <row r="862" s="9" customFormat="1" ht="18" customHeight="1" x14ac:dyDescent="0.4"/>
    <row r="863" s="9" customFormat="1" ht="18" customHeight="1" x14ac:dyDescent="0.4"/>
    <row r="864" s="9" customFormat="1"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s="9" customFormat="1" ht="18" customHeight="1" x14ac:dyDescent="0.4"/>
    <row r="882" s="9" customFormat="1" ht="18" customHeight="1" x14ac:dyDescent="0.4"/>
    <row r="883" s="9" customFormat="1" ht="18" customHeight="1" x14ac:dyDescent="0.4"/>
    <row r="884" s="9" customFormat="1" ht="18" customHeight="1" x14ac:dyDescent="0.4"/>
    <row r="885" s="9" customFormat="1" ht="18" customHeight="1" x14ac:dyDescent="0.4"/>
    <row r="886" s="9" customFormat="1" ht="18" customHeight="1" x14ac:dyDescent="0.4"/>
    <row r="887" s="9" customFormat="1" ht="18" customHeight="1" x14ac:dyDescent="0.4"/>
    <row r="888" s="9" customFormat="1" ht="18" customHeight="1" x14ac:dyDescent="0.4"/>
    <row r="889" s="9" customFormat="1" ht="18" customHeight="1" x14ac:dyDescent="0.4"/>
    <row r="890" s="9" customFormat="1" ht="18" customHeight="1" x14ac:dyDescent="0.4"/>
    <row r="891" s="9" customFormat="1" ht="18" customHeight="1" x14ac:dyDescent="0.4"/>
    <row r="892" s="9" customFormat="1" ht="18" customHeight="1" x14ac:dyDescent="0.4"/>
    <row r="893" s="9" customFormat="1" ht="18" customHeight="1" x14ac:dyDescent="0.4"/>
    <row r="894" s="9" customFormat="1" ht="18" customHeight="1" x14ac:dyDescent="0.4"/>
    <row r="895" s="9" customFormat="1" ht="18" customHeight="1" x14ac:dyDescent="0.4"/>
    <row r="896" s="9" customFormat="1" ht="18" customHeight="1" x14ac:dyDescent="0.4"/>
    <row r="897" s="9" customFormat="1" ht="18" customHeight="1" x14ac:dyDescent="0.4"/>
    <row r="898" s="9" customFormat="1" ht="18" customHeight="1" x14ac:dyDescent="0.4"/>
    <row r="899" s="9" customFormat="1" ht="18" customHeight="1" x14ac:dyDescent="0.4"/>
    <row r="900" s="9" customFormat="1" ht="18" customHeight="1" x14ac:dyDescent="0.4"/>
    <row r="901" s="9" customFormat="1" ht="18" customHeight="1" x14ac:dyDescent="0.4"/>
    <row r="902" s="9" customFormat="1" ht="18" customHeight="1" x14ac:dyDescent="0.4"/>
    <row r="903" s="9" customFormat="1" ht="18" customHeight="1" x14ac:dyDescent="0.4"/>
    <row r="904" s="9" customFormat="1" ht="18" customHeight="1" x14ac:dyDescent="0.4"/>
    <row r="905" s="9" customFormat="1" ht="18" customHeight="1" x14ac:dyDescent="0.4"/>
    <row r="906" s="9" customFormat="1" ht="18" customHeight="1" x14ac:dyDescent="0.4"/>
    <row r="907" s="9" customFormat="1" ht="18" customHeight="1" x14ac:dyDescent="0.4"/>
    <row r="908" s="9" customFormat="1" ht="18" customHeight="1" x14ac:dyDescent="0.4"/>
    <row r="909" s="9" customFormat="1" ht="18" customHeight="1" x14ac:dyDescent="0.4"/>
    <row r="910" s="9" customFormat="1" ht="18" customHeight="1" x14ac:dyDescent="0.4"/>
    <row r="911" s="9" customFormat="1" ht="18" customHeight="1" x14ac:dyDescent="0.4"/>
    <row r="912" s="9" customFormat="1" ht="18" customHeight="1" x14ac:dyDescent="0.4"/>
    <row r="913" s="9" customFormat="1" ht="18" customHeight="1" x14ac:dyDescent="0.4"/>
    <row r="914" s="9" customFormat="1" ht="18" customHeight="1" x14ac:dyDescent="0.4"/>
    <row r="915" s="9" customFormat="1" ht="18" customHeight="1" x14ac:dyDescent="0.4"/>
    <row r="916" s="9" customFormat="1" ht="18" customHeight="1" x14ac:dyDescent="0.4"/>
    <row r="917" s="9" customFormat="1" ht="18" customHeight="1" x14ac:dyDescent="0.4"/>
    <row r="918" s="9" customFormat="1" ht="18" customHeight="1" x14ac:dyDescent="0.4"/>
    <row r="919" s="9" customFormat="1" ht="18" customHeight="1" x14ac:dyDescent="0.4"/>
    <row r="920" s="9" customFormat="1" ht="18" customHeight="1" x14ac:dyDescent="0.4"/>
    <row r="921" s="9" customFormat="1" ht="18" customHeight="1" x14ac:dyDescent="0.4"/>
    <row r="922" s="9" customFormat="1" ht="18" customHeight="1" x14ac:dyDescent="0.4"/>
    <row r="923" s="9" customFormat="1" ht="18" customHeight="1" x14ac:dyDescent="0.4"/>
    <row r="924" s="9" customFormat="1" ht="18" customHeight="1" x14ac:dyDescent="0.4"/>
    <row r="925" s="9" customFormat="1" ht="18" customHeight="1" x14ac:dyDescent="0.4"/>
    <row r="926" s="9" customFormat="1" ht="18" customHeight="1" x14ac:dyDescent="0.4"/>
    <row r="927" s="9" customFormat="1" ht="18" customHeight="1" x14ac:dyDescent="0.4"/>
    <row r="928" s="9" customFormat="1" ht="18" customHeight="1" x14ac:dyDescent="0.4"/>
    <row r="929" s="9" customFormat="1" ht="18" customHeight="1" x14ac:dyDescent="0.4"/>
    <row r="930" s="9" customFormat="1" ht="18" customHeight="1" x14ac:dyDescent="0.4"/>
    <row r="931" s="9" customFormat="1" ht="18" customHeight="1" x14ac:dyDescent="0.4"/>
    <row r="932" s="9" customFormat="1" ht="18" customHeight="1" x14ac:dyDescent="0.4"/>
    <row r="933" s="9" customFormat="1" ht="18" customHeight="1" x14ac:dyDescent="0.4"/>
    <row r="934" s="9" customFormat="1" ht="18" customHeight="1" x14ac:dyDescent="0.4"/>
    <row r="935" s="9" customFormat="1" ht="18" customHeight="1" x14ac:dyDescent="0.4"/>
    <row r="936" s="9" customFormat="1" ht="18" customHeight="1" x14ac:dyDescent="0.4"/>
    <row r="937" s="9" customFormat="1" ht="18" customHeight="1" x14ac:dyDescent="0.4"/>
    <row r="938" s="9" customFormat="1" ht="18" customHeight="1" x14ac:dyDescent="0.4"/>
    <row r="939" s="9" customFormat="1" ht="18" customHeight="1" x14ac:dyDescent="0.4"/>
    <row r="940" s="9" customFormat="1" ht="18" customHeight="1" x14ac:dyDescent="0.4"/>
    <row r="941" s="9" customFormat="1" ht="18" customHeight="1" x14ac:dyDescent="0.4"/>
    <row r="942" s="9" customFormat="1" ht="18" customHeight="1" x14ac:dyDescent="0.4"/>
    <row r="943" s="9" customFormat="1" ht="18" customHeight="1" x14ac:dyDescent="0.4"/>
    <row r="944" s="9" customFormat="1"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s="9" customFormat="1" ht="18" customHeight="1" x14ac:dyDescent="0.4"/>
    <row r="1138" s="9" customFormat="1" ht="18" customHeight="1" x14ac:dyDescent="0.4"/>
    <row r="1139" s="9" customFormat="1" ht="18" customHeight="1" x14ac:dyDescent="0.4"/>
    <row r="1140" s="9" customFormat="1" ht="18" customHeight="1" x14ac:dyDescent="0.4"/>
    <row r="1141" s="9" customFormat="1" ht="18" customHeight="1" x14ac:dyDescent="0.4"/>
    <row r="1142" s="9" customFormat="1" ht="18" customHeight="1" x14ac:dyDescent="0.4"/>
    <row r="1143" s="9" customFormat="1" ht="18" customHeight="1" x14ac:dyDescent="0.4"/>
    <row r="1144" s="9" customFormat="1" ht="18" customHeight="1" x14ac:dyDescent="0.4"/>
    <row r="1145" s="9" customFormat="1" ht="18" customHeight="1" x14ac:dyDescent="0.4"/>
    <row r="1146" s="9" customFormat="1" ht="18" customHeight="1" x14ac:dyDescent="0.4"/>
    <row r="1147" s="9" customFormat="1" ht="18" customHeight="1" x14ac:dyDescent="0.4"/>
    <row r="1148" s="9" customFormat="1" ht="18" customHeight="1" x14ac:dyDescent="0.4"/>
    <row r="1149" s="9" customFormat="1" ht="18" customHeight="1" x14ac:dyDescent="0.4"/>
  </sheetData>
  <mergeCells count="59">
    <mergeCell ref="D37:T38"/>
    <mergeCell ref="V36:Z36"/>
    <mergeCell ref="V31:Z31"/>
    <mergeCell ref="V32:Z32"/>
    <mergeCell ref="V33:Z33"/>
    <mergeCell ref="V34:Z34"/>
    <mergeCell ref="V35:Z35"/>
    <mergeCell ref="W37:Z37"/>
    <mergeCell ref="W38:Z38"/>
    <mergeCell ref="W39:Z39"/>
    <mergeCell ref="V26:Z26"/>
    <mergeCell ref="V27:Z27"/>
    <mergeCell ref="V28:Z28"/>
    <mergeCell ref="V29:Z29"/>
    <mergeCell ref="V30:Z30"/>
    <mergeCell ref="V2:Z2"/>
    <mergeCell ref="V3:Z3"/>
    <mergeCell ref="V4:Z4"/>
    <mergeCell ref="V5:Z5"/>
    <mergeCell ref="V6:Z6"/>
    <mergeCell ref="A41:Z41"/>
    <mergeCell ref="D19:T20"/>
    <mergeCell ref="D21:T23"/>
    <mergeCell ref="D24:T26"/>
    <mergeCell ref="V1:Z1"/>
    <mergeCell ref="W17:Z17"/>
    <mergeCell ref="W18:Z18"/>
    <mergeCell ref="W19:Z19"/>
    <mergeCell ref="D27:T32"/>
    <mergeCell ref="E33:T33"/>
    <mergeCell ref="E34:T34"/>
    <mergeCell ref="E35:T35"/>
    <mergeCell ref="D17:T18"/>
    <mergeCell ref="W20:Z20"/>
    <mergeCell ref="W21:Z21"/>
    <mergeCell ref="W24:Z24"/>
    <mergeCell ref="W25:Z25"/>
    <mergeCell ref="V22:Z22"/>
    <mergeCell ref="V23:Z23"/>
    <mergeCell ref="D7:T8"/>
    <mergeCell ref="D9:T10"/>
    <mergeCell ref="V7:Z7"/>
    <mergeCell ref="V8:Z8"/>
    <mergeCell ref="V9:Z9"/>
    <mergeCell ref="V10:Z10"/>
    <mergeCell ref="V11:Z11"/>
    <mergeCell ref="V12:Z12"/>
    <mergeCell ref="V13:Z13"/>
    <mergeCell ref="V14:Z14"/>
    <mergeCell ref="V15:Z15"/>
    <mergeCell ref="V16:Z16"/>
    <mergeCell ref="A11:B11"/>
    <mergeCell ref="C11:T11"/>
    <mergeCell ref="D12:T16"/>
    <mergeCell ref="A1:B1"/>
    <mergeCell ref="C1:T1"/>
    <mergeCell ref="A2:B2"/>
    <mergeCell ref="C2:T2"/>
    <mergeCell ref="D3:T6"/>
  </mergeCells>
  <phoneticPr fontId="1"/>
  <dataValidations count="1">
    <dataValidation type="list" allowBlank="1" showInputMessage="1" showErrorMessage="1" sqref="U3 U7 U9 U12 U17 U19 U21 U24 U27 U33:U35 U37" xr:uid="{62C75151-9065-4194-AAE8-D93D19E2681D}">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C86F-805A-49B3-9474-57E895E5A52E}">
  <sheetPr>
    <pageSetUpPr fitToPage="1"/>
  </sheetPr>
  <dimension ref="A1:Z1146"/>
  <sheetViews>
    <sheetView view="pageBreakPreview" zoomScale="120" zoomScaleNormal="100" zoomScaleSheetLayoutView="120" workbookViewId="0"/>
  </sheetViews>
  <sheetFormatPr defaultColWidth="8.625" defaultRowHeight="12" x14ac:dyDescent="0.4"/>
  <cols>
    <col min="1" max="26" width="3" style="4" customWidth="1"/>
    <col min="27" max="16384" width="8.625" style="4"/>
  </cols>
  <sheetData>
    <row r="1" spans="1:26" ht="22.5"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20.25" customHeight="1" x14ac:dyDescent="0.4">
      <c r="A2" s="564" t="s">
        <v>318</v>
      </c>
      <c r="B2" s="565"/>
      <c r="C2" s="443" t="s">
        <v>473</v>
      </c>
      <c r="D2" s="443"/>
      <c r="E2" s="443"/>
      <c r="F2" s="443"/>
      <c r="G2" s="443"/>
      <c r="H2" s="443"/>
      <c r="I2" s="443"/>
      <c r="J2" s="443"/>
      <c r="K2" s="443"/>
      <c r="L2" s="443"/>
      <c r="M2" s="443"/>
      <c r="N2" s="443"/>
      <c r="O2" s="443"/>
      <c r="P2" s="443"/>
      <c r="Q2" s="443"/>
      <c r="R2" s="443"/>
      <c r="S2" s="443"/>
      <c r="T2" s="444"/>
      <c r="U2" s="23"/>
      <c r="V2" s="277"/>
      <c r="W2" s="54"/>
      <c r="X2" s="54"/>
      <c r="Y2" s="54"/>
      <c r="Z2" s="192"/>
    </row>
    <row r="3" spans="1:26" ht="15.75" customHeight="1" x14ac:dyDescent="0.4">
      <c r="A3" s="58"/>
      <c r="C3" s="665" t="s">
        <v>687</v>
      </c>
      <c r="D3" s="665"/>
      <c r="E3" s="665"/>
      <c r="F3" s="665"/>
      <c r="G3" s="665"/>
      <c r="H3" s="665"/>
      <c r="I3" s="665"/>
      <c r="J3" s="665"/>
      <c r="K3" s="665"/>
      <c r="L3" s="665"/>
      <c r="M3" s="665"/>
      <c r="N3" s="665"/>
      <c r="O3" s="665"/>
      <c r="P3" s="665"/>
      <c r="Q3" s="665"/>
      <c r="R3" s="665"/>
      <c r="S3" s="665"/>
      <c r="T3" s="444"/>
      <c r="U3" s="206" t="s">
        <v>0</v>
      </c>
      <c r="V3" s="278" t="s">
        <v>7</v>
      </c>
      <c r="W3" s="581" t="s">
        <v>93</v>
      </c>
      <c r="X3" s="581"/>
      <c r="Y3" s="581"/>
      <c r="Z3" s="582"/>
    </row>
    <row r="4" spans="1:26" ht="15.75" customHeight="1" x14ac:dyDescent="0.4">
      <c r="A4" s="58"/>
      <c r="C4" s="665"/>
      <c r="D4" s="665"/>
      <c r="E4" s="665"/>
      <c r="F4" s="665"/>
      <c r="G4" s="665"/>
      <c r="H4" s="665"/>
      <c r="I4" s="665"/>
      <c r="J4" s="665"/>
      <c r="K4" s="665"/>
      <c r="L4" s="665"/>
      <c r="M4" s="665"/>
      <c r="N4" s="665"/>
      <c r="O4" s="665"/>
      <c r="P4" s="665"/>
      <c r="Q4" s="665"/>
      <c r="R4" s="665"/>
      <c r="S4" s="665"/>
      <c r="T4" s="444"/>
      <c r="U4" s="21"/>
      <c r="V4" s="278"/>
      <c r="W4" s="581"/>
      <c r="X4" s="581"/>
      <c r="Y4" s="581"/>
      <c r="Z4" s="582"/>
    </row>
    <row r="5" spans="1:26" ht="15.75" customHeight="1" x14ac:dyDescent="0.4">
      <c r="A5" s="58"/>
      <c r="C5" s="665"/>
      <c r="D5" s="665"/>
      <c r="E5" s="665"/>
      <c r="F5" s="665"/>
      <c r="G5" s="665"/>
      <c r="H5" s="665"/>
      <c r="I5" s="665"/>
      <c r="J5" s="665"/>
      <c r="K5" s="665"/>
      <c r="L5" s="665"/>
      <c r="M5" s="665"/>
      <c r="N5" s="665"/>
      <c r="O5" s="665"/>
      <c r="P5" s="665"/>
      <c r="Q5" s="665"/>
      <c r="R5" s="665"/>
      <c r="S5" s="665"/>
      <c r="T5" s="444"/>
      <c r="U5" s="21"/>
      <c r="W5" s="57"/>
      <c r="X5" s="57"/>
      <c r="Y5" s="57"/>
      <c r="Z5" s="325"/>
    </row>
    <row r="6" spans="1:26" ht="20.25" customHeight="1" x14ac:dyDescent="0.4">
      <c r="A6" s="58"/>
      <c r="C6" s="665"/>
      <c r="D6" s="665"/>
      <c r="E6" s="665"/>
      <c r="F6" s="665"/>
      <c r="G6" s="665"/>
      <c r="H6" s="665"/>
      <c r="I6" s="665"/>
      <c r="J6" s="665"/>
      <c r="K6" s="665"/>
      <c r="L6" s="665"/>
      <c r="M6" s="665"/>
      <c r="N6" s="665"/>
      <c r="O6" s="665"/>
      <c r="P6" s="665"/>
      <c r="Q6" s="665"/>
      <c r="R6" s="665"/>
      <c r="S6" s="665"/>
      <c r="T6" s="444"/>
      <c r="U6" s="21"/>
      <c r="W6" s="57"/>
      <c r="X6" s="57"/>
      <c r="Y6" s="57"/>
      <c r="Z6" s="325"/>
    </row>
    <row r="7" spans="1:26" ht="20.25" customHeight="1" x14ac:dyDescent="0.4">
      <c r="A7" s="58"/>
      <c r="B7" s="57"/>
      <c r="C7" s="57"/>
      <c r="D7" s="57"/>
      <c r="E7" s="57"/>
      <c r="F7" s="57"/>
      <c r="G7" s="57"/>
      <c r="H7" s="57"/>
      <c r="I7" s="57"/>
      <c r="J7" s="57"/>
      <c r="K7" s="57"/>
      <c r="L7" s="57"/>
      <c r="M7" s="57"/>
      <c r="N7" s="57"/>
      <c r="O7" s="57"/>
      <c r="P7" s="57"/>
      <c r="Q7" s="57"/>
      <c r="R7" s="57"/>
      <c r="S7" s="57"/>
      <c r="T7" s="57"/>
      <c r="U7" s="21"/>
      <c r="V7" s="57"/>
      <c r="W7" s="57"/>
      <c r="X7" s="57"/>
      <c r="Y7" s="57"/>
      <c r="Z7" s="325"/>
    </row>
    <row r="8" spans="1:26" ht="18" customHeight="1" x14ac:dyDescent="0.4">
      <c r="A8" s="564" t="s">
        <v>402</v>
      </c>
      <c r="B8" s="565"/>
      <c r="C8" s="443" t="s">
        <v>475</v>
      </c>
      <c r="D8" s="443"/>
      <c r="E8" s="443"/>
      <c r="F8" s="443"/>
      <c r="G8" s="443"/>
      <c r="H8" s="443"/>
      <c r="I8" s="443"/>
      <c r="J8" s="443"/>
      <c r="K8" s="443"/>
      <c r="L8" s="443"/>
      <c r="M8" s="443"/>
      <c r="N8" s="443"/>
      <c r="O8" s="443"/>
      <c r="P8" s="443"/>
      <c r="Q8" s="443"/>
      <c r="R8" s="443"/>
      <c r="S8" s="443"/>
      <c r="T8" s="444"/>
      <c r="U8" s="21"/>
      <c r="V8" s="278"/>
      <c r="W8" s="47"/>
      <c r="X8" s="47"/>
      <c r="Y8" s="47"/>
      <c r="Z8" s="48"/>
    </row>
    <row r="9" spans="1:26" ht="18" customHeight="1" x14ac:dyDescent="0.4">
      <c r="A9" s="259"/>
      <c r="B9" s="260"/>
      <c r="C9" s="443" t="s">
        <v>688</v>
      </c>
      <c r="D9" s="443"/>
      <c r="E9" s="443"/>
      <c r="F9" s="443"/>
      <c r="G9" s="443"/>
      <c r="H9" s="443"/>
      <c r="I9" s="443"/>
      <c r="J9" s="443"/>
      <c r="K9" s="443"/>
      <c r="L9" s="443"/>
      <c r="M9" s="443"/>
      <c r="N9" s="443"/>
      <c r="O9" s="443"/>
      <c r="P9" s="443"/>
      <c r="Q9" s="443"/>
      <c r="R9" s="443"/>
      <c r="S9" s="443"/>
      <c r="T9" s="444"/>
      <c r="U9" s="21"/>
      <c r="V9" s="571"/>
      <c r="W9" s="572"/>
      <c r="X9" s="572"/>
      <c r="Y9" s="572"/>
      <c r="Z9" s="573"/>
    </row>
    <row r="10" spans="1:26" ht="18" customHeight="1" x14ac:dyDescent="0.4">
      <c r="A10" s="259"/>
      <c r="B10" s="260"/>
      <c r="C10" s="443"/>
      <c r="D10" s="443"/>
      <c r="E10" s="443"/>
      <c r="F10" s="443"/>
      <c r="G10" s="443"/>
      <c r="H10" s="443"/>
      <c r="I10" s="443"/>
      <c r="J10" s="443"/>
      <c r="K10" s="443"/>
      <c r="L10" s="443"/>
      <c r="M10" s="443"/>
      <c r="N10" s="443"/>
      <c r="O10" s="443"/>
      <c r="P10" s="443"/>
      <c r="Q10" s="443"/>
      <c r="R10" s="443"/>
      <c r="S10" s="443"/>
      <c r="T10" s="444"/>
      <c r="U10" s="21"/>
      <c r="V10" s="571"/>
      <c r="W10" s="572"/>
      <c r="X10" s="572"/>
      <c r="Y10" s="572"/>
      <c r="Z10" s="573"/>
    </row>
    <row r="11" spans="1:26" ht="15.75" customHeight="1" x14ac:dyDescent="0.4">
      <c r="A11" s="259"/>
      <c r="B11" s="260"/>
      <c r="C11" s="443"/>
      <c r="D11" s="443"/>
      <c r="E11" s="443"/>
      <c r="F11" s="443"/>
      <c r="G11" s="443"/>
      <c r="H11" s="443"/>
      <c r="I11" s="443"/>
      <c r="J11" s="443"/>
      <c r="K11" s="443"/>
      <c r="L11" s="443"/>
      <c r="M11" s="443"/>
      <c r="N11" s="443"/>
      <c r="O11" s="443"/>
      <c r="P11" s="443"/>
      <c r="Q11" s="443"/>
      <c r="R11" s="443"/>
      <c r="S11" s="443"/>
      <c r="T11" s="444"/>
      <c r="U11" s="21"/>
      <c r="V11" s="571"/>
      <c r="W11" s="572"/>
      <c r="X11" s="572"/>
      <c r="Y11" s="572"/>
      <c r="Z11" s="573"/>
    </row>
    <row r="12" spans="1:26" ht="18" customHeight="1" x14ac:dyDescent="0.4">
      <c r="A12" s="259"/>
      <c r="B12" s="260"/>
      <c r="C12" s="260" t="s">
        <v>476</v>
      </c>
      <c r="D12" s="443" t="s">
        <v>689</v>
      </c>
      <c r="E12" s="443"/>
      <c r="F12" s="443"/>
      <c r="G12" s="443"/>
      <c r="H12" s="443"/>
      <c r="I12" s="443"/>
      <c r="J12" s="443"/>
      <c r="K12" s="443"/>
      <c r="L12" s="443"/>
      <c r="M12" s="443"/>
      <c r="N12" s="443"/>
      <c r="O12" s="443"/>
      <c r="P12" s="443"/>
      <c r="Q12" s="443"/>
      <c r="R12" s="443"/>
      <c r="S12" s="443"/>
      <c r="T12" s="444"/>
      <c r="U12" s="206" t="s">
        <v>0</v>
      </c>
      <c r="V12" s="571"/>
      <c r="W12" s="572"/>
      <c r="X12" s="572"/>
      <c r="Y12" s="572"/>
      <c r="Z12" s="573"/>
    </row>
    <row r="13" spans="1:26" ht="18" customHeight="1" x14ac:dyDescent="0.4">
      <c r="A13" s="259"/>
      <c r="B13" s="260"/>
      <c r="C13" s="260"/>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259"/>
      <c r="B14" s="260"/>
      <c r="C14" s="260"/>
      <c r="D14" s="443"/>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8" customHeight="1" x14ac:dyDescent="0.4">
      <c r="A15" s="259"/>
      <c r="B15" s="260"/>
      <c r="C15" s="260"/>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4.25" customHeight="1" x14ac:dyDescent="0.4">
      <c r="A16" s="259"/>
      <c r="B16" s="260"/>
      <c r="C16" s="260"/>
      <c r="D16" s="443"/>
      <c r="E16" s="443"/>
      <c r="F16" s="443"/>
      <c r="G16" s="443"/>
      <c r="H16" s="443"/>
      <c r="I16" s="443"/>
      <c r="J16" s="443"/>
      <c r="K16" s="443"/>
      <c r="L16" s="443"/>
      <c r="M16" s="443"/>
      <c r="N16" s="443"/>
      <c r="O16" s="443"/>
      <c r="P16" s="443"/>
      <c r="Q16" s="443"/>
      <c r="R16" s="443"/>
      <c r="S16" s="443"/>
      <c r="T16" s="444"/>
      <c r="U16" s="21"/>
      <c r="V16" s="571"/>
      <c r="W16" s="572"/>
      <c r="X16" s="572"/>
      <c r="Y16" s="572"/>
      <c r="Z16" s="573"/>
    </row>
    <row r="17" spans="1:26" ht="18" customHeight="1" x14ac:dyDescent="0.4">
      <c r="A17" s="264"/>
      <c r="B17" s="265"/>
      <c r="C17" s="265" t="s">
        <v>177</v>
      </c>
      <c r="D17" s="443" t="s">
        <v>690</v>
      </c>
      <c r="E17" s="443"/>
      <c r="F17" s="443"/>
      <c r="G17" s="443"/>
      <c r="H17" s="443"/>
      <c r="I17" s="443"/>
      <c r="J17" s="443"/>
      <c r="K17" s="443"/>
      <c r="L17" s="443"/>
      <c r="M17" s="443"/>
      <c r="N17" s="443"/>
      <c r="O17" s="443"/>
      <c r="P17" s="443"/>
      <c r="Q17" s="443"/>
      <c r="R17" s="443"/>
      <c r="S17" s="443"/>
      <c r="T17" s="444"/>
      <c r="U17" s="206" t="s">
        <v>0</v>
      </c>
      <c r="V17" s="571"/>
      <c r="W17" s="572"/>
      <c r="X17" s="572"/>
      <c r="Y17" s="572"/>
      <c r="Z17" s="573"/>
    </row>
    <row r="18" spans="1:26" ht="27" customHeight="1" x14ac:dyDescent="0.4">
      <c r="A18" s="264"/>
      <c r="B18" s="265"/>
      <c r="C18" s="265"/>
      <c r="D18" s="443"/>
      <c r="E18" s="443"/>
      <c r="F18" s="443"/>
      <c r="G18" s="443"/>
      <c r="H18" s="443"/>
      <c r="I18" s="443"/>
      <c r="J18" s="443"/>
      <c r="K18" s="443"/>
      <c r="L18" s="443"/>
      <c r="M18" s="443"/>
      <c r="N18" s="443"/>
      <c r="O18" s="443"/>
      <c r="P18" s="443"/>
      <c r="Q18" s="443"/>
      <c r="R18" s="443"/>
      <c r="S18" s="443"/>
      <c r="T18" s="444"/>
      <c r="U18" s="21"/>
      <c r="V18" s="571"/>
      <c r="W18" s="572"/>
      <c r="X18" s="572"/>
      <c r="Y18" s="572"/>
      <c r="Z18" s="573"/>
    </row>
    <row r="19" spans="1:26" ht="18" customHeight="1" x14ac:dyDescent="0.4">
      <c r="A19" s="259"/>
      <c r="B19" s="260"/>
      <c r="C19" s="260" t="s">
        <v>186</v>
      </c>
      <c r="D19" s="443" t="s">
        <v>477</v>
      </c>
      <c r="E19" s="443"/>
      <c r="F19" s="443"/>
      <c r="G19" s="443"/>
      <c r="H19" s="443"/>
      <c r="I19" s="443"/>
      <c r="J19" s="443"/>
      <c r="K19" s="443"/>
      <c r="L19" s="443"/>
      <c r="M19" s="443"/>
      <c r="N19" s="443"/>
      <c r="O19" s="443"/>
      <c r="P19" s="443"/>
      <c r="Q19" s="443"/>
      <c r="R19" s="443"/>
      <c r="S19" s="443"/>
      <c r="T19" s="444"/>
      <c r="U19" s="206" t="s">
        <v>0</v>
      </c>
      <c r="V19" s="571"/>
      <c r="W19" s="572"/>
      <c r="X19" s="572"/>
      <c r="Y19" s="572"/>
      <c r="Z19" s="573"/>
    </row>
    <row r="20" spans="1:26" ht="18" customHeight="1" x14ac:dyDescent="0.4">
      <c r="A20" s="259"/>
      <c r="B20" s="260"/>
      <c r="C20" s="260"/>
      <c r="D20" s="443"/>
      <c r="E20" s="443"/>
      <c r="F20" s="443"/>
      <c r="G20" s="443"/>
      <c r="H20" s="443"/>
      <c r="I20" s="443"/>
      <c r="J20" s="443"/>
      <c r="K20" s="443"/>
      <c r="L20" s="443"/>
      <c r="M20" s="443"/>
      <c r="N20" s="443"/>
      <c r="O20" s="443"/>
      <c r="P20" s="443"/>
      <c r="Q20" s="443"/>
      <c r="R20" s="443"/>
      <c r="S20" s="443"/>
      <c r="T20" s="444"/>
      <c r="U20" s="21"/>
      <c r="V20" s="571"/>
      <c r="W20" s="572"/>
      <c r="X20" s="572"/>
      <c r="Y20" s="572"/>
      <c r="Z20" s="573"/>
    </row>
    <row r="21" spans="1:26" ht="18" customHeight="1" x14ac:dyDescent="0.4">
      <c r="A21" s="259"/>
      <c r="B21" s="260"/>
      <c r="C21" s="260"/>
      <c r="D21" s="443"/>
      <c r="E21" s="443"/>
      <c r="F21" s="443"/>
      <c r="G21" s="443"/>
      <c r="H21" s="443"/>
      <c r="I21" s="443"/>
      <c r="J21" s="443"/>
      <c r="K21" s="443"/>
      <c r="L21" s="443"/>
      <c r="M21" s="443"/>
      <c r="N21" s="443"/>
      <c r="O21" s="443"/>
      <c r="P21" s="443"/>
      <c r="Q21" s="443"/>
      <c r="R21" s="443"/>
      <c r="S21" s="443"/>
      <c r="T21" s="444"/>
      <c r="U21" s="21"/>
      <c r="V21" s="571"/>
      <c r="W21" s="572"/>
      <c r="X21" s="572"/>
      <c r="Y21" s="572"/>
      <c r="Z21" s="573"/>
    </row>
    <row r="22" spans="1:26" ht="18" customHeight="1" x14ac:dyDescent="0.4">
      <c r="A22" s="259"/>
      <c r="B22" s="260"/>
      <c r="C22" s="260"/>
      <c r="D22" s="443"/>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24" customHeight="1" x14ac:dyDescent="0.4">
      <c r="A23" s="259"/>
      <c r="B23" s="260"/>
      <c r="C23" s="260"/>
      <c r="D23" s="260" t="s">
        <v>180</v>
      </c>
      <c r="E23" s="443" t="s">
        <v>478</v>
      </c>
      <c r="F23" s="443"/>
      <c r="G23" s="443"/>
      <c r="H23" s="443"/>
      <c r="I23" s="443"/>
      <c r="J23" s="443"/>
      <c r="K23" s="443"/>
      <c r="L23" s="443"/>
      <c r="M23" s="443"/>
      <c r="N23" s="443"/>
      <c r="O23" s="443"/>
      <c r="P23" s="443"/>
      <c r="Q23" s="443"/>
      <c r="R23" s="443"/>
      <c r="S23" s="443"/>
      <c r="T23" s="444"/>
      <c r="U23" s="206" t="s">
        <v>0</v>
      </c>
      <c r="V23" s="571"/>
      <c r="W23" s="572"/>
      <c r="X23" s="572"/>
      <c r="Y23" s="572"/>
      <c r="Z23" s="573"/>
    </row>
    <row r="24" spans="1:26" ht="18" customHeight="1" x14ac:dyDescent="0.4">
      <c r="A24" s="264"/>
      <c r="B24" s="265"/>
      <c r="C24" s="265"/>
      <c r="D24" s="265" t="s">
        <v>168</v>
      </c>
      <c r="E24" s="443" t="s">
        <v>479</v>
      </c>
      <c r="F24" s="443"/>
      <c r="G24" s="443"/>
      <c r="H24" s="443"/>
      <c r="I24" s="443"/>
      <c r="J24" s="443"/>
      <c r="K24" s="443"/>
      <c r="L24" s="443"/>
      <c r="M24" s="443"/>
      <c r="N24" s="443"/>
      <c r="O24" s="443"/>
      <c r="P24" s="443"/>
      <c r="Q24" s="443"/>
      <c r="R24" s="443"/>
      <c r="S24" s="443"/>
      <c r="T24" s="444"/>
      <c r="U24" s="206" t="s">
        <v>0</v>
      </c>
      <c r="V24" s="571"/>
      <c r="W24" s="572"/>
      <c r="X24" s="572"/>
      <c r="Y24" s="572"/>
      <c r="Z24" s="573"/>
    </row>
    <row r="25" spans="1:26" ht="18" customHeight="1" x14ac:dyDescent="0.4">
      <c r="A25" s="264"/>
      <c r="B25" s="265"/>
      <c r="C25" s="265"/>
      <c r="D25" s="265"/>
      <c r="E25" s="443"/>
      <c r="F25" s="443"/>
      <c r="G25" s="443"/>
      <c r="H25" s="443"/>
      <c r="I25" s="443"/>
      <c r="J25" s="443"/>
      <c r="K25" s="443"/>
      <c r="L25" s="443"/>
      <c r="M25" s="443"/>
      <c r="N25" s="443"/>
      <c r="O25" s="443"/>
      <c r="P25" s="443"/>
      <c r="Q25" s="443"/>
      <c r="R25" s="443"/>
      <c r="S25" s="443"/>
      <c r="T25" s="444"/>
      <c r="U25" s="21"/>
      <c r="V25" s="571"/>
      <c r="W25" s="572"/>
      <c r="X25" s="572"/>
      <c r="Y25" s="572"/>
      <c r="Z25" s="573"/>
    </row>
    <row r="26" spans="1:26" ht="22.5" customHeight="1" x14ac:dyDescent="0.4">
      <c r="A26" s="259"/>
      <c r="B26" s="260"/>
      <c r="C26" s="260"/>
      <c r="D26" s="260" t="s">
        <v>169</v>
      </c>
      <c r="E26" s="443" t="s">
        <v>480</v>
      </c>
      <c r="F26" s="443"/>
      <c r="G26" s="443"/>
      <c r="H26" s="443"/>
      <c r="I26" s="443"/>
      <c r="J26" s="443"/>
      <c r="K26" s="443"/>
      <c r="L26" s="443"/>
      <c r="M26" s="443"/>
      <c r="N26" s="443"/>
      <c r="O26" s="443"/>
      <c r="P26" s="443"/>
      <c r="Q26" s="443"/>
      <c r="R26" s="443"/>
      <c r="S26" s="443"/>
      <c r="T26" s="444"/>
      <c r="U26" s="206" t="s">
        <v>0</v>
      </c>
      <c r="V26" s="571"/>
      <c r="W26" s="572"/>
      <c r="X26" s="572"/>
      <c r="Y26" s="572"/>
      <c r="Z26" s="573"/>
    </row>
    <row r="27" spans="1:26" ht="18" customHeight="1" x14ac:dyDescent="0.4">
      <c r="A27" s="264"/>
      <c r="B27" s="265"/>
      <c r="C27" s="265"/>
      <c r="D27" s="265" t="s">
        <v>184</v>
      </c>
      <c r="E27" s="443" t="s">
        <v>481</v>
      </c>
      <c r="F27" s="443"/>
      <c r="G27" s="443"/>
      <c r="H27" s="443"/>
      <c r="I27" s="443"/>
      <c r="J27" s="443"/>
      <c r="K27" s="443"/>
      <c r="L27" s="443"/>
      <c r="M27" s="443"/>
      <c r="N27" s="443"/>
      <c r="O27" s="443"/>
      <c r="P27" s="443"/>
      <c r="Q27" s="443"/>
      <c r="R27" s="443"/>
      <c r="S27" s="443"/>
      <c r="T27" s="444"/>
      <c r="U27" s="206" t="s">
        <v>0</v>
      </c>
      <c r="V27" s="571"/>
      <c r="W27" s="572"/>
      <c r="X27" s="572"/>
      <c r="Y27" s="572"/>
      <c r="Z27" s="573"/>
    </row>
    <row r="28" spans="1:26" ht="18" customHeight="1" x14ac:dyDescent="0.4">
      <c r="A28" s="264"/>
      <c r="B28" s="265"/>
      <c r="C28" s="265"/>
      <c r="D28" s="265"/>
      <c r="E28" s="443"/>
      <c r="F28" s="443"/>
      <c r="G28" s="443"/>
      <c r="H28" s="443"/>
      <c r="I28" s="443"/>
      <c r="J28" s="443"/>
      <c r="K28" s="443"/>
      <c r="L28" s="443"/>
      <c r="M28" s="443"/>
      <c r="N28" s="443"/>
      <c r="O28" s="443"/>
      <c r="P28" s="443"/>
      <c r="Q28" s="443"/>
      <c r="R28" s="443"/>
      <c r="S28" s="443"/>
      <c r="T28" s="444"/>
      <c r="U28" s="70"/>
      <c r="V28" s="571"/>
      <c r="W28" s="572"/>
      <c r="X28" s="572"/>
      <c r="Y28" s="572"/>
      <c r="Z28" s="573"/>
    </row>
    <row r="29" spans="1:26" ht="16.5" customHeight="1" x14ac:dyDescent="0.4">
      <c r="A29" s="264"/>
      <c r="B29" s="265"/>
      <c r="C29" s="265"/>
      <c r="D29" s="265"/>
      <c r="E29" s="443"/>
      <c r="F29" s="443"/>
      <c r="G29" s="443"/>
      <c r="H29" s="443"/>
      <c r="I29" s="443"/>
      <c r="J29" s="443"/>
      <c r="K29" s="443"/>
      <c r="L29" s="443"/>
      <c r="M29" s="443"/>
      <c r="N29" s="443"/>
      <c r="O29" s="443"/>
      <c r="P29" s="443"/>
      <c r="Q29" s="443"/>
      <c r="R29" s="443"/>
      <c r="S29" s="443"/>
      <c r="T29" s="444"/>
      <c r="U29" s="21"/>
      <c r="V29" s="571"/>
      <c r="W29" s="572"/>
      <c r="X29" s="572"/>
      <c r="Y29" s="572"/>
      <c r="Z29" s="573"/>
    </row>
    <row r="30" spans="1:26" ht="32.25" customHeight="1" x14ac:dyDescent="0.4">
      <c r="A30" s="259"/>
      <c r="B30" s="260"/>
      <c r="C30" s="260"/>
      <c r="D30" s="260" t="s">
        <v>238</v>
      </c>
      <c r="E30" s="443" t="s">
        <v>482</v>
      </c>
      <c r="F30" s="443"/>
      <c r="G30" s="443"/>
      <c r="H30" s="443"/>
      <c r="I30" s="443"/>
      <c r="J30" s="443"/>
      <c r="K30" s="443"/>
      <c r="L30" s="443"/>
      <c r="M30" s="443"/>
      <c r="N30" s="443"/>
      <c r="O30" s="443"/>
      <c r="P30" s="443"/>
      <c r="Q30" s="443"/>
      <c r="R30" s="443"/>
      <c r="S30" s="443"/>
      <c r="T30" s="444"/>
      <c r="U30" s="206" t="s">
        <v>0</v>
      </c>
      <c r="V30" s="571"/>
      <c r="W30" s="572"/>
      <c r="X30" s="572"/>
      <c r="Y30" s="572"/>
      <c r="Z30" s="573"/>
    </row>
    <row r="31" spans="1:26" ht="18" customHeight="1" x14ac:dyDescent="0.4">
      <c r="A31" s="259"/>
      <c r="B31" s="260"/>
      <c r="C31" s="260" t="s">
        <v>281</v>
      </c>
      <c r="D31" s="443" t="s">
        <v>483</v>
      </c>
      <c r="E31" s="443"/>
      <c r="F31" s="443"/>
      <c r="G31" s="443"/>
      <c r="H31" s="443"/>
      <c r="I31" s="443"/>
      <c r="J31" s="443"/>
      <c r="K31" s="443"/>
      <c r="L31" s="443"/>
      <c r="M31" s="443"/>
      <c r="N31" s="443"/>
      <c r="O31" s="443"/>
      <c r="P31" s="443"/>
      <c r="Q31" s="443"/>
      <c r="R31" s="443"/>
      <c r="S31" s="443"/>
      <c r="T31" s="444"/>
      <c r="U31" s="206" t="s">
        <v>0</v>
      </c>
      <c r="V31" s="571"/>
      <c r="W31" s="572"/>
      <c r="X31" s="572"/>
      <c r="Y31" s="572"/>
      <c r="Z31" s="573"/>
    </row>
    <row r="32" spans="1:26" ht="18" customHeight="1" x14ac:dyDescent="0.4">
      <c r="A32" s="259"/>
      <c r="B32" s="260"/>
      <c r="C32" s="260"/>
      <c r="D32" s="443"/>
      <c r="E32" s="443"/>
      <c r="F32" s="443"/>
      <c r="G32" s="443"/>
      <c r="H32" s="443"/>
      <c r="I32" s="443"/>
      <c r="J32" s="443"/>
      <c r="K32" s="443"/>
      <c r="L32" s="443"/>
      <c r="M32" s="443"/>
      <c r="N32" s="443"/>
      <c r="O32" s="443"/>
      <c r="P32" s="443"/>
      <c r="Q32" s="443"/>
      <c r="R32" s="443"/>
      <c r="S32" s="443"/>
      <c r="T32" s="444"/>
      <c r="U32" s="21"/>
      <c r="V32" s="571"/>
      <c r="W32" s="572"/>
      <c r="X32" s="572"/>
      <c r="Y32" s="572"/>
      <c r="Z32" s="573"/>
    </row>
    <row r="33" spans="1:26" ht="18" customHeight="1" x14ac:dyDescent="0.4">
      <c r="A33" s="259"/>
      <c r="B33" s="260"/>
      <c r="C33" s="260"/>
      <c r="D33" s="443"/>
      <c r="E33" s="443"/>
      <c r="F33" s="443"/>
      <c r="G33" s="443"/>
      <c r="H33" s="443"/>
      <c r="I33" s="443"/>
      <c r="J33" s="443"/>
      <c r="K33" s="443"/>
      <c r="L33" s="443"/>
      <c r="M33" s="443"/>
      <c r="N33" s="443"/>
      <c r="O33" s="443"/>
      <c r="P33" s="443"/>
      <c r="Q33" s="443"/>
      <c r="R33" s="443"/>
      <c r="S33" s="443"/>
      <c r="T33" s="444"/>
      <c r="U33" s="21"/>
      <c r="V33" s="571"/>
      <c r="W33" s="572"/>
      <c r="X33" s="572"/>
      <c r="Y33" s="572"/>
      <c r="Z33" s="573"/>
    </row>
    <row r="34" spans="1:26" ht="18" customHeight="1" x14ac:dyDescent="0.4">
      <c r="A34" s="259"/>
      <c r="B34" s="260"/>
      <c r="C34" s="260"/>
      <c r="D34" s="265"/>
      <c r="E34" s="265"/>
      <c r="F34" s="265"/>
      <c r="G34" s="265"/>
      <c r="H34" s="265"/>
      <c r="I34" s="265"/>
      <c r="J34" s="265"/>
      <c r="K34" s="265"/>
      <c r="L34" s="265"/>
      <c r="M34" s="265"/>
      <c r="N34" s="265"/>
      <c r="O34" s="265"/>
      <c r="P34" s="265"/>
      <c r="Q34" s="265"/>
      <c r="R34" s="265"/>
      <c r="S34" s="265"/>
      <c r="T34" s="266"/>
      <c r="U34" s="21"/>
      <c r="V34" s="274"/>
      <c r="W34" s="275"/>
      <c r="X34" s="275"/>
      <c r="Y34" s="275"/>
      <c r="Z34" s="276"/>
    </row>
    <row r="35" spans="1:26" ht="18" customHeight="1" x14ac:dyDescent="0.4">
      <c r="A35" s="251"/>
      <c r="B35" s="252"/>
      <c r="C35" s="351"/>
      <c r="D35" s="351"/>
      <c r="E35" s="351"/>
      <c r="F35" s="351"/>
      <c r="G35" s="351"/>
      <c r="H35" s="351"/>
      <c r="I35" s="351"/>
      <c r="J35" s="351"/>
      <c r="K35" s="351"/>
      <c r="L35" s="351"/>
      <c r="M35" s="351"/>
      <c r="N35" s="351"/>
      <c r="O35" s="351"/>
      <c r="P35" s="351"/>
      <c r="Q35" s="351"/>
      <c r="R35" s="351"/>
      <c r="S35" s="351"/>
      <c r="T35" s="350"/>
      <c r="U35" s="21"/>
      <c r="V35" s="253"/>
      <c r="W35" s="254"/>
      <c r="X35" s="254"/>
      <c r="Y35" s="254"/>
      <c r="Z35" s="255"/>
    </row>
    <row r="36" spans="1:26" ht="18" customHeight="1" x14ac:dyDescent="0.4">
      <c r="A36" s="283"/>
      <c r="B36" s="284"/>
      <c r="C36" s="282"/>
      <c r="D36" s="282"/>
      <c r="E36" s="282"/>
      <c r="F36" s="282"/>
      <c r="G36" s="282"/>
      <c r="H36" s="282"/>
      <c r="I36" s="282"/>
      <c r="J36" s="282"/>
      <c r="K36" s="282"/>
      <c r="L36" s="282"/>
      <c r="M36" s="282"/>
      <c r="N36" s="282"/>
      <c r="O36" s="282"/>
      <c r="P36" s="282"/>
      <c r="Q36" s="282"/>
      <c r="R36" s="282"/>
      <c r="S36" s="282"/>
      <c r="T36" s="282"/>
      <c r="U36" s="70"/>
      <c r="V36" s="296"/>
      <c r="W36" s="297"/>
      <c r="X36" s="297"/>
      <c r="Y36" s="297"/>
      <c r="Z36" s="298"/>
    </row>
    <row r="37" spans="1:26" ht="18" customHeight="1" x14ac:dyDescent="0.4">
      <c r="A37" s="7"/>
      <c r="B37" s="8"/>
      <c r="C37" s="8"/>
      <c r="D37" s="8"/>
      <c r="E37" s="8"/>
      <c r="F37" s="8"/>
      <c r="G37" s="8"/>
      <c r="H37" s="8"/>
      <c r="I37" s="8"/>
      <c r="J37" s="8"/>
      <c r="K37" s="8"/>
      <c r="L37" s="8"/>
      <c r="M37" s="8"/>
      <c r="N37" s="8"/>
      <c r="O37" s="8"/>
      <c r="P37" s="8"/>
      <c r="Q37" s="8"/>
      <c r="R37" s="8"/>
      <c r="S37" s="8"/>
      <c r="T37" s="8"/>
      <c r="U37" s="7"/>
      <c r="V37" s="52"/>
      <c r="W37" s="50"/>
      <c r="X37" s="50"/>
      <c r="Y37" s="50"/>
      <c r="Z37" s="51"/>
    </row>
    <row r="38" spans="1:26" ht="18" customHeight="1" x14ac:dyDescent="0.4">
      <c r="A38" s="477">
        <v>22</v>
      </c>
      <c r="B38" s="477"/>
      <c r="C38" s="477"/>
      <c r="D38" s="477"/>
      <c r="E38" s="477"/>
      <c r="F38" s="477"/>
      <c r="G38" s="477"/>
      <c r="H38" s="477"/>
      <c r="I38" s="477"/>
      <c r="J38" s="477"/>
      <c r="K38" s="477"/>
      <c r="L38" s="477"/>
      <c r="M38" s="477"/>
      <c r="N38" s="477"/>
      <c r="O38" s="477"/>
      <c r="P38" s="477"/>
      <c r="Q38" s="477"/>
      <c r="R38" s="477"/>
      <c r="S38" s="477"/>
      <c r="T38" s="477"/>
      <c r="U38" s="477"/>
      <c r="V38" s="477"/>
      <c r="W38" s="477"/>
      <c r="X38" s="477"/>
      <c r="Y38" s="477"/>
      <c r="Z38" s="477"/>
    </row>
    <row r="39" spans="1:26" ht="18" customHeight="1" x14ac:dyDescent="0.4"/>
    <row r="40" spans="1:26" ht="18" customHeight="1" x14ac:dyDescent="0.4"/>
    <row r="41" spans="1:26" ht="18" customHeight="1" x14ac:dyDescent="0.4"/>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spans="23:26" ht="18" customHeight="1" x14ac:dyDescent="0.4"/>
    <row r="82" spans="23:26" ht="18" customHeight="1" x14ac:dyDescent="0.4"/>
    <row r="83" spans="23:26" ht="18" customHeight="1" x14ac:dyDescent="0.4"/>
    <row r="84" spans="23:26" ht="18" customHeight="1" x14ac:dyDescent="0.4"/>
    <row r="85" spans="23:26" ht="18" customHeight="1" x14ac:dyDescent="0.4"/>
    <row r="86" spans="23:26" ht="18" customHeight="1" x14ac:dyDescent="0.4"/>
    <row r="87" spans="23:26" ht="18" customHeight="1" x14ac:dyDescent="0.4"/>
    <row r="88" spans="23:26" ht="18" customHeight="1" x14ac:dyDescent="0.4"/>
    <row r="89" spans="23:26" ht="18" customHeight="1" x14ac:dyDescent="0.4"/>
    <row r="90" spans="23:26" ht="18" customHeight="1" x14ac:dyDescent="0.4"/>
    <row r="91" spans="23:26" ht="18" customHeight="1" x14ac:dyDescent="0.4"/>
    <row r="92" spans="23:26" ht="18" customHeight="1" x14ac:dyDescent="0.4"/>
    <row r="93" spans="23:26" ht="18" customHeight="1" x14ac:dyDescent="0.4"/>
    <row r="94" spans="23:26" s="68" customFormat="1" ht="18" customHeight="1" x14ac:dyDescent="0.4">
      <c r="W94" s="4"/>
      <c r="X94" s="4"/>
      <c r="Y94" s="4"/>
      <c r="Z94" s="4"/>
    </row>
    <row r="95" spans="23:26" s="68" customFormat="1" ht="18" customHeight="1" x14ac:dyDescent="0.4">
      <c r="W95" s="4"/>
      <c r="X95" s="4"/>
      <c r="Y95" s="4"/>
      <c r="Z95" s="4"/>
    </row>
    <row r="96" spans="23:2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s="19" customFormat="1" ht="18" customHeight="1" x14ac:dyDescent="0.4"/>
    <row r="111" s="19" customFormat="1" ht="18" customHeight="1" x14ac:dyDescent="0.4"/>
    <row r="112" s="19" customFormat="1"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s="68" customFormat="1" ht="18" customHeight="1" x14ac:dyDescent="0.4"/>
    <row r="287" s="68" customFormat="1" ht="18" customHeight="1" x14ac:dyDescent="0.4"/>
    <row r="288" s="68" customFormat="1" ht="18" customHeight="1" x14ac:dyDescent="0.4"/>
    <row r="289" s="68" customFormat="1" ht="18" customHeight="1" x14ac:dyDescent="0.4"/>
    <row r="290" s="68" customFormat="1" ht="18" customHeight="1" x14ac:dyDescent="0.4"/>
    <row r="291" s="68" customFormat="1" ht="18" customHeight="1" x14ac:dyDescent="0.4"/>
    <row r="292" s="68" customFormat="1" ht="18" customHeight="1" x14ac:dyDescent="0.4"/>
    <row r="293" s="68" customFormat="1" ht="18" customHeight="1" x14ac:dyDescent="0.4"/>
    <row r="294" s="68" customFormat="1" ht="18" customHeight="1" x14ac:dyDescent="0.4"/>
    <row r="295" s="68" customFormat="1" ht="18" customHeight="1" x14ac:dyDescent="0.4"/>
    <row r="296" s="68" customFormat="1" ht="18" customHeight="1" x14ac:dyDescent="0.4"/>
    <row r="297" s="68" customFormat="1" ht="18" customHeight="1" x14ac:dyDescent="0.4"/>
    <row r="298" s="68" customFormat="1" ht="18" customHeight="1" x14ac:dyDescent="0.4"/>
    <row r="299" s="68" customFormat="1" ht="18" customHeight="1" x14ac:dyDescent="0.4"/>
    <row r="300" s="68" customFormat="1" ht="18" customHeight="1" x14ac:dyDescent="0.4"/>
    <row r="301" s="68" customFormat="1" ht="18" customHeight="1" x14ac:dyDescent="0.4"/>
    <row r="302" s="68" customFormat="1" ht="18" customHeight="1" x14ac:dyDescent="0.4"/>
    <row r="303" s="68" customFormat="1" ht="18" customHeight="1" x14ac:dyDescent="0.4"/>
    <row r="304" s="68" customFormat="1" ht="18" customHeight="1" x14ac:dyDescent="0.4"/>
    <row r="305" s="68" customFormat="1" ht="18" customHeight="1" x14ac:dyDescent="0.4"/>
    <row r="306" s="68" customFormat="1" ht="18" customHeight="1" x14ac:dyDescent="0.4"/>
    <row r="307" s="68" customFormat="1" ht="18" customHeight="1" x14ac:dyDescent="0.4"/>
    <row r="308" s="68" customFormat="1" ht="18" customHeight="1" x14ac:dyDescent="0.4"/>
    <row r="309" s="68" customFormat="1" ht="18" customHeight="1" x14ac:dyDescent="0.4"/>
    <row r="310" s="68" customFormat="1" ht="18" customHeight="1" x14ac:dyDescent="0.4"/>
    <row r="311" s="68" customFormat="1" ht="18" customHeight="1" x14ac:dyDescent="0.4"/>
    <row r="312" s="68" customFormat="1" ht="18" customHeight="1" x14ac:dyDescent="0.4"/>
    <row r="313" s="68" customFormat="1" ht="18" customHeight="1" x14ac:dyDescent="0.4"/>
    <row r="314" s="68" customFormat="1" ht="18" customHeight="1" x14ac:dyDescent="0.4"/>
    <row r="315" s="68" customFormat="1" ht="18" customHeight="1" x14ac:dyDescent="0.4"/>
    <row r="316" s="68" customFormat="1" ht="18" customHeight="1" x14ac:dyDescent="0.4"/>
    <row r="317" s="68" customFormat="1"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s="68" customFormat="1" ht="18" customHeight="1" x14ac:dyDescent="0.4"/>
    <row r="351" s="68" customFormat="1" ht="18" customHeight="1" x14ac:dyDescent="0.4"/>
    <row r="352" s="68" customFormat="1" ht="18" customHeight="1" x14ac:dyDescent="0.4"/>
    <row r="353" s="68" customFormat="1" ht="18" customHeight="1" x14ac:dyDescent="0.4"/>
    <row r="354" s="68" customFormat="1" ht="18" customHeight="1" x14ac:dyDescent="0.4"/>
    <row r="355" s="68" customFormat="1" ht="18" customHeight="1" x14ac:dyDescent="0.4"/>
    <row r="356" s="68" customFormat="1" ht="18" customHeight="1" x14ac:dyDescent="0.4"/>
    <row r="357" s="68" customFormat="1" ht="18" customHeight="1" x14ac:dyDescent="0.4"/>
    <row r="358" s="68" customFormat="1" ht="18" customHeight="1" x14ac:dyDescent="0.4"/>
    <row r="359" s="68" customFormat="1" ht="18" customHeight="1" x14ac:dyDescent="0.4"/>
    <row r="360" s="68" customFormat="1" ht="18" customHeight="1" x14ac:dyDescent="0.4"/>
    <row r="361" s="68" customFormat="1" ht="18" customHeight="1" x14ac:dyDescent="0.4"/>
    <row r="362" s="68" customFormat="1" ht="18" customHeight="1" x14ac:dyDescent="0.4"/>
    <row r="363" s="68" customFormat="1" ht="18" customHeight="1" x14ac:dyDescent="0.4"/>
    <row r="364" s="68" customFormat="1" ht="18" customHeight="1" x14ac:dyDescent="0.4"/>
    <row r="365" s="68" customFormat="1" ht="18" customHeight="1" x14ac:dyDescent="0.4"/>
    <row r="366" s="68" customFormat="1" ht="18" customHeight="1" x14ac:dyDescent="0.4"/>
    <row r="367" s="68" customFormat="1" ht="18" customHeight="1" x14ac:dyDescent="0.4"/>
    <row r="368" s="68" customFormat="1" ht="18" customHeight="1" x14ac:dyDescent="0.4"/>
    <row r="369" s="68" customFormat="1" ht="18" customHeight="1" x14ac:dyDescent="0.4"/>
    <row r="370" s="68" customFormat="1" ht="18" customHeight="1" x14ac:dyDescent="0.4"/>
    <row r="371" s="68" customFormat="1" ht="18" customHeight="1" x14ac:dyDescent="0.4"/>
    <row r="372" s="68" customFormat="1" ht="18" customHeight="1" x14ac:dyDescent="0.4"/>
    <row r="373" s="68" customFormat="1" ht="18" customHeight="1" x14ac:dyDescent="0.4"/>
    <row r="374" s="68" customFormat="1" ht="18" customHeight="1" x14ac:dyDescent="0.4"/>
    <row r="375" s="68" customFormat="1" ht="18" customHeight="1" x14ac:dyDescent="0.4"/>
    <row r="376" s="68" customFormat="1" ht="18" customHeight="1" x14ac:dyDescent="0.4"/>
    <row r="377" s="68" customFormat="1" ht="18" customHeight="1" x14ac:dyDescent="0.4"/>
    <row r="378" s="68" customFormat="1" ht="18" customHeight="1" x14ac:dyDescent="0.4"/>
    <row r="379" s="68" customFormat="1" ht="18" customHeight="1" x14ac:dyDescent="0.4"/>
    <row r="380" s="68" customFormat="1" ht="18" customHeight="1" x14ac:dyDescent="0.4"/>
    <row r="381" s="68" customFormat="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s="68" customFormat="1" ht="18" customHeight="1" x14ac:dyDescent="0.4"/>
    <row r="495" s="68" customFormat="1" ht="18" customHeight="1" x14ac:dyDescent="0.4"/>
    <row r="496" s="68" customFormat="1" ht="18" customHeight="1" x14ac:dyDescent="0.4"/>
    <row r="497" s="68" customFormat="1" ht="18" customHeight="1" x14ac:dyDescent="0.4"/>
    <row r="498" s="68" customFormat="1" ht="18" customHeight="1" x14ac:dyDescent="0.4"/>
    <row r="499" s="68" customFormat="1" ht="18" customHeight="1" x14ac:dyDescent="0.4"/>
    <row r="500" s="68" customFormat="1" ht="18" customHeight="1" x14ac:dyDescent="0.4"/>
    <row r="501" s="68" customFormat="1" ht="18" customHeight="1" x14ac:dyDescent="0.4"/>
    <row r="502" s="68" customFormat="1" ht="18" customHeight="1" x14ac:dyDescent="0.4"/>
    <row r="503" s="68" customFormat="1" ht="18" customHeight="1" x14ac:dyDescent="0.4"/>
    <row r="504" s="68" customFormat="1" ht="18" customHeight="1" x14ac:dyDescent="0.4"/>
    <row r="505" s="68" customFormat="1" ht="18" customHeight="1" x14ac:dyDescent="0.4"/>
    <row r="506" s="68" customFormat="1" ht="18" customHeight="1" x14ac:dyDescent="0.4"/>
    <row r="507" s="68" customFormat="1" ht="18" customHeight="1" x14ac:dyDescent="0.4"/>
    <row r="508" s="68" customFormat="1" ht="18" customHeight="1" x14ac:dyDescent="0.4"/>
    <row r="509" s="68" customFormat="1"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s="68" customFormat="1" ht="18" customHeight="1" x14ac:dyDescent="0.4"/>
    <row r="527" s="68" customFormat="1" ht="18" customHeight="1" x14ac:dyDescent="0.4"/>
    <row r="528" s="68" customFormat="1" ht="18" customHeight="1" x14ac:dyDescent="0.4"/>
    <row r="529" s="68" customFormat="1" ht="18" customHeight="1" x14ac:dyDescent="0.4"/>
    <row r="530" s="68" customFormat="1" ht="18" customHeight="1" x14ac:dyDescent="0.4"/>
    <row r="531" s="68" customFormat="1" ht="18" customHeight="1" x14ac:dyDescent="0.4"/>
    <row r="532" s="68" customFormat="1" ht="18" customHeight="1" x14ac:dyDescent="0.4"/>
    <row r="533" s="68" customFormat="1" ht="18" customHeight="1" x14ac:dyDescent="0.4"/>
    <row r="534" s="68" customFormat="1" ht="18" customHeight="1" x14ac:dyDescent="0.4"/>
    <row r="535" s="68" customFormat="1" ht="18" customHeight="1" x14ac:dyDescent="0.4"/>
    <row r="536" s="68" customFormat="1" ht="18" customHeight="1" x14ac:dyDescent="0.4"/>
    <row r="537" s="68" customFormat="1" ht="18" customHeight="1" x14ac:dyDescent="0.4"/>
    <row r="538" s="68" customFormat="1" ht="18" customHeight="1" x14ac:dyDescent="0.4"/>
    <row r="539" s="68" customFormat="1" ht="18" customHeight="1" x14ac:dyDescent="0.4"/>
    <row r="540" s="68" customFormat="1" ht="18" customHeight="1" x14ac:dyDescent="0.4"/>
    <row r="541" s="68" customFormat="1" ht="18" customHeight="1" x14ac:dyDescent="0.4"/>
    <row r="542" s="68" customFormat="1" ht="18" customHeight="1" x14ac:dyDescent="0.4"/>
    <row r="543" s="68" customFormat="1" ht="18" customHeight="1" x14ac:dyDescent="0.4"/>
    <row r="544" s="68" customFormat="1" ht="18" customHeight="1" x14ac:dyDescent="0.4"/>
    <row r="545" s="68" customFormat="1" ht="18" customHeight="1" x14ac:dyDescent="0.4"/>
    <row r="546" s="68" customFormat="1" ht="18" customHeight="1" x14ac:dyDescent="0.4"/>
    <row r="547" s="68" customFormat="1" ht="18" customHeight="1" x14ac:dyDescent="0.4"/>
    <row r="548" s="68" customFormat="1" ht="18" customHeight="1" x14ac:dyDescent="0.4"/>
    <row r="549" s="68" customFormat="1" ht="18" customHeight="1" x14ac:dyDescent="0.4"/>
    <row r="550" s="68" customFormat="1" ht="18" customHeight="1" x14ac:dyDescent="0.4"/>
    <row r="551" s="68" customFormat="1" ht="18" customHeight="1" x14ac:dyDescent="0.4"/>
    <row r="552" s="68" customFormat="1" ht="18" customHeight="1" x14ac:dyDescent="0.4"/>
    <row r="553" s="68" customFormat="1" ht="18" customHeight="1" x14ac:dyDescent="0.4"/>
    <row r="554" s="68" customFormat="1" ht="18" customHeight="1" x14ac:dyDescent="0.4"/>
    <row r="555" s="68" customFormat="1" ht="18" customHeight="1" x14ac:dyDescent="0.4"/>
    <row r="556" s="68" customFormat="1" ht="18" customHeight="1" x14ac:dyDescent="0.4"/>
    <row r="557" s="68" customFormat="1"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s="68" customFormat="1" ht="18" customHeight="1" x14ac:dyDescent="0.4"/>
    <row r="639" s="68" customFormat="1" ht="18" customHeight="1" x14ac:dyDescent="0.4"/>
    <row r="640" s="68" customFormat="1" ht="18" customHeight="1" x14ac:dyDescent="0.4"/>
    <row r="641" s="68" customFormat="1" ht="18" customHeight="1" x14ac:dyDescent="0.4"/>
    <row r="642" s="68" customFormat="1" ht="18" customHeight="1" x14ac:dyDescent="0.4"/>
    <row r="643" s="68" customFormat="1" ht="18" customHeight="1" x14ac:dyDescent="0.4"/>
    <row r="644" s="68" customFormat="1" ht="18" customHeight="1" x14ac:dyDescent="0.4"/>
    <row r="645" s="68" customFormat="1" ht="18" customHeight="1" x14ac:dyDescent="0.4"/>
    <row r="646" s="68" customFormat="1" ht="18" customHeight="1" x14ac:dyDescent="0.4"/>
    <row r="647" s="68" customFormat="1" ht="18" customHeight="1" x14ac:dyDescent="0.4"/>
    <row r="648" s="68" customFormat="1" ht="18" customHeight="1" x14ac:dyDescent="0.4"/>
    <row r="649" s="68" customFormat="1" ht="18" customHeight="1" x14ac:dyDescent="0.4"/>
    <row r="650" s="68" customFormat="1" ht="18" customHeight="1" x14ac:dyDescent="0.4"/>
    <row r="651" s="68" customFormat="1" ht="18" customHeight="1" x14ac:dyDescent="0.4"/>
    <row r="652" s="68" customFormat="1" ht="18" customHeight="1" x14ac:dyDescent="0.4"/>
    <row r="653" s="68" customFormat="1" ht="18" customHeight="1" x14ac:dyDescent="0.4"/>
    <row r="654" s="68" customFormat="1" ht="18" customHeight="1" x14ac:dyDescent="0.4"/>
    <row r="655" s="68" customFormat="1" ht="18" customHeight="1" x14ac:dyDescent="0.4"/>
    <row r="656" s="68" customFormat="1" ht="18" customHeight="1" x14ac:dyDescent="0.4"/>
    <row r="657" s="68" customFormat="1" ht="18" customHeight="1" x14ac:dyDescent="0.4"/>
    <row r="658" s="68" customFormat="1" ht="18" customHeight="1" x14ac:dyDescent="0.4"/>
    <row r="659" s="68" customFormat="1" ht="18" customHeight="1" x14ac:dyDescent="0.4"/>
    <row r="660" s="68" customFormat="1" ht="18" customHeight="1" x14ac:dyDescent="0.4"/>
    <row r="661" s="68" customFormat="1" ht="18" customHeight="1" x14ac:dyDescent="0.4"/>
    <row r="662" s="68" customFormat="1" ht="18" customHeight="1" x14ac:dyDescent="0.4"/>
    <row r="663" s="68" customFormat="1" ht="18" customHeight="1" x14ac:dyDescent="0.4"/>
    <row r="664" s="68" customFormat="1" ht="18" customHeight="1" x14ac:dyDescent="0.4"/>
    <row r="665" s="68" customFormat="1" ht="18" customHeight="1" x14ac:dyDescent="0.4"/>
    <row r="666" s="68" customFormat="1" ht="18" customHeight="1" x14ac:dyDescent="0.4"/>
    <row r="667" s="68" customFormat="1" ht="18" customHeight="1" x14ac:dyDescent="0.4"/>
    <row r="668" s="68" customFormat="1" ht="18" customHeight="1" x14ac:dyDescent="0.4"/>
    <row r="669" s="68" customFormat="1" ht="18" customHeight="1" x14ac:dyDescent="0.4"/>
    <row r="670" s="68" customFormat="1" ht="18" customHeight="1" x14ac:dyDescent="0.4"/>
    <row r="671" s="68" customFormat="1" ht="18" customHeight="1" x14ac:dyDescent="0.4"/>
    <row r="672" s="68" customFormat="1" ht="18" customHeight="1" x14ac:dyDescent="0.4"/>
    <row r="673" s="68" customFormat="1" ht="18" customHeight="1" x14ac:dyDescent="0.4"/>
    <row r="674" s="68" customFormat="1" ht="18" customHeight="1" x14ac:dyDescent="0.4"/>
    <row r="675" s="68" customFormat="1" ht="18" customHeight="1" x14ac:dyDescent="0.4"/>
    <row r="676" s="68" customFormat="1" ht="18" customHeight="1" x14ac:dyDescent="0.4"/>
    <row r="677" s="68" customFormat="1" ht="18" customHeight="1" x14ac:dyDescent="0.4"/>
    <row r="678" s="68" customFormat="1" ht="18" customHeight="1" x14ac:dyDescent="0.4"/>
    <row r="679" s="68" customFormat="1" ht="18" customHeight="1" x14ac:dyDescent="0.4"/>
    <row r="680" s="68" customFormat="1" ht="18" customHeight="1" x14ac:dyDescent="0.4"/>
    <row r="681" s="68" customFormat="1" ht="18" customHeight="1" x14ac:dyDescent="0.4"/>
    <row r="682" s="68" customFormat="1" ht="18" customHeight="1" x14ac:dyDescent="0.4"/>
    <row r="683" s="68" customFormat="1" ht="18" customHeight="1" x14ac:dyDescent="0.4"/>
    <row r="684" s="68" customFormat="1" ht="18" customHeight="1" x14ac:dyDescent="0.4"/>
    <row r="685" s="68" customFormat="1" ht="18" customHeight="1" x14ac:dyDescent="0.4"/>
    <row r="686" s="68" customFormat="1" ht="18" customHeight="1" x14ac:dyDescent="0.4"/>
    <row r="687" s="68" customFormat="1" ht="18" customHeight="1" x14ac:dyDescent="0.4"/>
    <row r="688" s="68" customFormat="1" ht="18" customHeight="1" x14ac:dyDescent="0.4"/>
    <row r="689" s="68" customFormat="1" ht="18" customHeight="1" x14ac:dyDescent="0.4"/>
    <row r="690" s="68" customFormat="1" ht="18" customHeight="1" x14ac:dyDescent="0.4"/>
    <row r="691" s="68" customFormat="1" ht="18" customHeight="1" x14ac:dyDescent="0.4"/>
    <row r="692" s="68" customFormat="1" ht="18" customHeight="1" x14ac:dyDescent="0.4"/>
    <row r="693" s="68" customFormat="1" ht="18" customHeight="1" x14ac:dyDescent="0.4"/>
    <row r="694" s="68" customFormat="1" ht="18" customHeight="1" x14ac:dyDescent="0.4"/>
    <row r="695" s="68" customFormat="1" ht="18" customHeight="1" x14ac:dyDescent="0.4"/>
    <row r="696" s="68" customFormat="1" ht="18" customHeight="1" x14ac:dyDescent="0.4"/>
    <row r="697" s="68" customFormat="1" ht="18" customHeight="1" x14ac:dyDescent="0.4"/>
    <row r="698" s="68" customFormat="1" ht="18" customHeight="1" x14ac:dyDescent="0.4"/>
    <row r="699" s="68" customFormat="1" ht="18" customHeight="1" x14ac:dyDescent="0.4"/>
    <row r="700" s="68" customFormat="1" ht="18" customHeight="1" x14ac:dyDescent="0.4"/>
    <row r="701" s="68" customFormat="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s="68" customFormat="1" ht="18" customHeight="1" x14ac:dyDescent="0.4"/>
    <row r="751" s="68" customFormat="1" ht="18" customHeight="1" x14ac:dyDescent="0.4"/>
    <row r="752" s="68" customFormat="1" ht="18" customHeight="1" x14ac:dyDescent="0.4"/>
    <row r="753" s="68" customFormat="1" ht="18" customHeight="1" x14ac:dyDescent="0.4"/>
    <row r="754" s="68" customFormat="1" ht="18" customHeight="1" x14ac:dyDescent="0.4"/>
    <row r="755" s="68" customFormat="1" ht="18" customHeight="1" x14ac:dyDescent="0.4"/>
    <row r="756" s="68" customFormat="1" ht="18" customHeight="1" x14ac:dyDescent="0.4"/>
    <row r="757" s="68" customFormat="1" ht="18" customHeight="1" x14ac:dyDescent="0.4"/>
    <row r="758" s="68" customFormat="1" ht="18" customHeight="1" x14ac:dyDescent="0.4"/>
    <row r="759" s="68" customFormat="1" ht="18" customHeight="1" x14ac:dyDescent="0.4"/>
    <row r="760" s="68" customFormat="1" ht="18" customHeight="1" x14ac:dyDescent="0.4"/>
    <row r="761" s="68" customFormat="1" ht="18" customHeight="1" x14ac:dyDescent="0.4"/>
    <row r="762" s="68" customFormat="1" ht="18" customHeight="1" x14ac:dyDescent="0.4"/>
    <row r="763" s="68" customFormat="1" ht="18" customHeight="1" x14ac:dyDescent="0.4"/>
    <row r="764" s="68" customFormat="1" ht="18" customHeight="1" x14ac:dyDescent="0.4"/>
    <row r="765" s="68" customFormat="1" ht="18" customHeight="1" x14ac:dyDescent="0.4"/>
    <row r="766" s="68" customFormat="1" ht="18" customHeight="1" x14ac:dyDescent="0.4"/>
    <row r="767" s="68" customFormat="1" ht="18" customHeight="1" x14ac:dyDescent="0.4"/>
    <row r="768" s="68" customFormat="1" ht="18" customHeight="1" x14ac:dyDescent="0.4"/>
    <row r="769" s="68" customFormat="1" ht="18" customHeight="1" x14ac:dyDescent="0.4"/>
    <row r="770" s="68" customFormat="1" ht="18" customHeight="1" x14ac:dyDescent="0.4"/>
    <row r="771" s="68" customFormat="1" ht="18" customHeight="1" x14ac:dyDescent="0.4"/>
    <row r="772" s="68" customFormat="1" ht="18" customHeight="1" x14ac:dyDescent="0.4"/>
    <row r="773" s="68" customFormat="1" ht="18" customHeight="1" x14ac:dyDescent="0.4"/>
    <row r="774" s="68" customFormat="1" ht="18" customHeight="1" x14ac:dyDescent="0.4"/>
    <row r="775" s="68" customFormat="1" ht="18" customHeight="1" x14ac:dyDescent="0.4"/>
    <row r="776" s="68" customFormat="1" ht="18" customHeight="1" x14ac:dyDescent="0.4"/>
    <row r="777" s="68" customFormat="1" ht="18" customHeight="1" x14ac:dyDescent="0.4"/>
    <row r="778" s="68" customFormat="1" ht="18" customHeight="1" x14ac:dyDescent="0.4"/>
    <row r="779" s="68" customFormat="1" ht="18" customHeight="1" x14ac:dyDescent="0.4"/>
    <row r="780" s="68" customFormat="1" ht="18" customHeight="1" x14ac:dyDescent="0.4"/>
    <row r="781" s="68" customFormat="1" ht="18" customHeight="1" x14ac:dyDescent="0.4"/>
    <row r="782" s="68" customFormat="1" ht="18" customHeight="1" x14ac:dyDescent="0.4"/>
    <row r="783" s="68" customFormat="1" ht="18" customHeight="1" x14ac:dyDescent="0.4"/>
    <row r="784" s="68" customFormat="1" ht="18" customHeight="1" x14ac:dyDescent="0.4"/>
    <row r="785" s="68" customFormat="1" ht="18" customHeight="1" x14ac:dyDescent="0.4"/>
    <row r="786" s="68" customFormat="1" ht="18" customHeight="1" x14ac:dyDescent="0.4"/>
    <row r="787" s="68" customFormat="1" ht="18" customHeight="1" x14ac:dyDescent="0.4"/>
    <row r="788" s="68" customFormat="1" ht="18" customHeight="1" x14ac:dyDescent="0.4"/>
    <row r="789" s="68" customFormat="1" ht="18" customHeight="1" x14ac:dyDescent="0.4"/>
    <row r="790" s="68" customFormat="1" ht="18" customHeight="1" x14ac:dyDescent="0.4"/>
    <row r="791" s="68" customFormat="1" ht="18" customHeight="1" x14ac:dyDescent="0.4"/>
    <row r="792" s="68" customFormat="1" ht="18" customHeight="1" x14ac:dyDescent="0.4"/>
    <row r="793" s="68" customFormat="1" ht="18" customHeight="1" x14ac:dyDescent="0.4"/>
    <row r="794" s="68" customFormat="1" ht="18" customHeight="1" x14ac:dyDescent="0.4"/>
    <row r="795" s="68" customFormat="1" ht="18" customHeight="1" x14ac:dyDescent="0.4"/>
    <row r="796" s="68" customFormat="1" ht="18" customHeight="1" x14ac:dyDescent="0.4"/>
    <row r="797" s="68" customFormat="1" ht="18" customHeight="1" x14ac:dyDescent="0.4"/>
    <row r="798" s="68" customFormat="1" ht="18" customHeight="1" x14ac:dyDescent="0.4"/>
    <row r="799" s="68" customFormat="1" ht="18" customHeight="1" x14ac:dyDescent="0.4"/>
    <row r="800" s="68" customFormat="1" ht="18" customHeight="1" x14ac:dyDescent="0.4"/>
    <row r="801" s="68" customFormat="1" ht="18" customHeight="1" x14ac:dyDescent="0.4"/>
    <row r="802" s="68" customFormat="1" ht="18" customHeight="1" x14ac:dyDescent="0.4"/>
    <row r="803" s="68" customFormat="1" ht="18" customHeight="1" x14ac:dyDescent="0.4"/>
    <row r="804" s="68" customFormat="1" ht="18" customHeight="1" x14ac:dyDescent="0.4"/>
    <row r="805" s="68" customFormat="1" ht="18" customHeight="1" x14ac:dyDescent="0.4"/>
    <row r="806" s="68" customFormat="1" ht="18" customHeight="1" x14ac:dyDescent="0.4"/>
    <row r="807" s="68" customFormat="1" ht="18" customHeight="1" x14ac:dyDescent="0.4"/>
    <row r="808" s="68" customFormat="1" ht="18" customHeight="1" x14ac:dyDescent="0.4"/>
    <row r="809" s="68" customFormat="1" ht="18" customHeight="1" x14ac:dyDescent="0.4"/>
    <row r="810" s="68" customFormat="1" ht="18" customHeight="1" x14ac:dyDescent="0.4"/>
    <row r="811" s="68" customFormat="1" ht="18" customHeight="1" x14ac:dyDescent="0.4"/>
    <row r="812" s="68" customFormat="1" ht="18" customHeight="1" x14ac:dyDescent="0.4"/>
    <row r="813" s="68" customFormat="1" ht="18" customHeight="1" x14ac:dyDescent="0.4"/>
    <row r="814" s="68" customFormat="1" ht="18" customHeight="1" x14ac:dyDescent="0.4"/>
    <row r="815" s="68" customFormat="1" ht="18" customHeight="1" x14ac:dyDescent="0.4"/>
    <row r="816" s="68" customFormat="1" ht="18" customHeight="1" x14ac:dyDescent="0.4"/>
    <row r="817" s="68" customFormat="1" ht="18" customHeight="1" x14ac:dyDescent="0.4"/>
    <row r="818" s="68" customFormat="1" ht="18" customHeight="1" x14ac:dyDescent="0.4"/>
    <row r="819" s="68" customFormat="1" ht="18" customHeight="1" x14ac:dyDescent="0.4"/>
    <row r="820" s="68" customFormat="1" ht="18" customHeight="1" x14ac:dyDescent="0.4"/>
    <row r="821" s="68" customFormat="1" ht="18" customHeight="1" x14ac:dyDescent="0.4"/>
    <row r="822" s="68" customFormat="1" ht="18" customHeight="1" x14ac:dyDescent="0.4"/>
    <row r="823" s="68" customFormat="1" ht="18" customHeight="1" x14ac:dyDescent="0.4"/>
    <row r="824" s="68" customFormat="1" ht="18" customHeight="1" x14ac:dyDescent="0.4"/>
    <row r="825" s="68" customFormat="1" ht="18" customHeight="1" x14ac:dyDescent="0.4"/>
    <row r="826" s="68" customFormat="1" ht="18" customHeight="1" x14ac:dyDescent="0.4"/>
    <row r="827" s="68" customFormat="1" ht="18" customHeight="1" x14ac:dyDescent="0.4"/>
    <row r="828" s="68" customFormat="1" ht="18" customHeight="1" x14ac:dyDescent="0.4"/>
    <row r="829" s="68" customFormat="1"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s="68" customFormat="1" ht="18" customHeight="1" x14ac:dyDescent="0.4"/>
    <row r="847" s="68" customFormat="1" ht="18" customHeight="1" x14ac:dyDescent="0.4"/>
    <row r="848" s="68" customFormat="1" ht="18" customHeight="1" x14ac:dyDescent="0.4"/>
    <row r="849" s="68" customFormat="1" ht="18" customHeight="1" x14ac:dyDescent="0.4"/>
    <row r="850" s="68" customFormat="1" ht="18" customHeight="1" x14ac:dyDescent="0.4"/>
    <row r="851" s="68" customFormat="1" ht="18" customHeight="1" x14ac:dyDescent="0.4"/>
    <row r="852" s="68" customFormat="1" ht="18" customHeight="1" x14ac:dyDescent="0.4"/>
    <row r="853" s="68" customFormat="1" ht="18" customHeight="1" x14ac:dyDescent="0.4"/>
    <row r="854" s="68" customFormat="1" ht="18" customHeight="1" x14ac:dyDescent="0.4"/>
    <row r="855" s="68" customFormat="1" ht="18" customHeight="1" x14ac:dyDescent="0.4"/>
    <row r="856" s="68" customFormat="1" ht="18" customHeight="1" x14ac:dyDescent="0.4"/>
    <row r="857" s="68" customFormat="1" ht="18" customHeight="1" x14ac:dyDescent="0.4"/>
    <row r="858" s="68" customFormat="1" ht="18" customHeight="1" x14ac:dyDescent="0.4"/>
    <row r="859" s="68" customFormat="1" ht="18" customHeight="1" x14ac:dyDescent="0.4"/>
    <row r="860" s="68" customFormat="1" ht="18" customHeight="1" x14ac:dyDescent="0.4"/>
    <row r="861" s="68" customFormat="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s="68" customFormat="1" ht="18" customHeight="1" x14ac:dyDescent="0.4"/>
    <row r="879" s="68" customFormat="1" ht="18" customHeight="1" x14ac:dyDescent="0.4"/>
    <row r="880" s="68" customFormat="1" ht="18" customHeight="1" x14ac:dyDescent="0.4"/>
    <row r="881" s="68" customFormat="1" ht="18" customHeight="1" x14ac:dyDescent="0.4"/>
    <row r="882" s="68" customFormat="1" ht="18" customHeight="1" x14ac:dyDescent="0.4"/>
    <row r="883" s="68" customFormat="1" ht="18" customHeight="1" x14ac:dyDescent="0.4"/>
    <row r="884" s="68" customFormat="1" ht="18" customHeight="1" x14ac:dyDescent="0.4"/>
    <row r="885" s="68" customFormat="1" ht="18" customHeight="1" x14ac:dyDescent="0.4"/>
    <row r="886" s="68" customFormat="1" ht="18" customHeight="1" x14ac:dyDescent="0.4"/>
    <row r="887" s="68" customFormat="1" ht="18" customHeight="1" x14ac:dyDescent="0.4"/>
    <row r="888" s="68" customFormat="1" ht="18" customHeight="1" x14ac:dyDescent="0.4"/>
    <row r="889" s="68" customFormat="1" ht="18" customHeight="1" x14ac:dyDescent="0.4"/>
    <row r="890" s="68" customFormat="1" ht="18" customHeight="1" x14ac:dyDescent="0.4"/>
    <row r="891" s="68" customFormat="1" ht="18" customHeight="1" x14ac:dyDescent="0.4"/>
    <row r="892" s="68" customFormat="1" ht="18" customHeight="1" x14ac:dyDescent="0.4"/>
    <row r="893" s="68" customFormat="1" ht="18" customHeight="1" x14ac:dyDescent="0.4"/>
    <row r="894" s="68" customFormat="1" ht="18" customHeight="1" x14ac:dyDescent="0.4"/>
    <row r="895" s="68" customFormat="1" ht="18" customHeight="1" x14ac:dyDescent="0.4"/>
    <row r="896" s="68" customFormat="1" ht="18" customHeight="1" x14ac:dyDescent="0.4"/>
    <row r="897" s="68" customFormat="1" ht="18" customHeight="1" x14ac:dyDescent="0.4"/>
    <row r="898" s="68" customFormat="1" ht="18" customHeight="1" x14ac:dyDescent="0.4"/>
    <row r="899" s="68" customFormat="1" ht="18" customHeight="1" x14ac:dyDescent="0.4"/>
    <row r="900" s="68" customFormat="1" ht="18" customHeight="1" x14ac:dyDescent="0.4"/>
    <row r="901" s="68" customFormat="1" ht="18" customHeight="1" x14ac:dyDescent="0.4"/>
    <row r="902" s="68" customFormat="1" ht="18" customHeight="1" x14ac:dyDescent="0.4"/>
    <row r="903" s="68" customFormat="1" ht="18" customHeight="1" x14ac:dyDescent="0.4"/>
    <row r="904" s="68" customFormat="1" ht="18" customHeight="1" x14ac:dyDescent="0.4"/>
    <row r="905" s="68" customFormat="1" ht="18" customHeight="1" x14ac:dyDescent="0.4"/>
    <row r="906" s="68" customFormat="1" ht="18" customHeight="1" x14ac:dyDescent="0.4"/>
    <row r="907" s="68" customFormat="1" ht="18" customHeight="1" x14ac:dyDescent="0.4"/>
    <row r="908" s="68" customFormat="1" ht="18" customHeight="1" x14ac:dyDescent="0.4"/>
    <row r="909" s="68" customFormat="1" ht="18" customHeight="1" x14ac:dyDescent="0.4"/>
    <row r="910" s="68" customFormat="1" ht="18" customHeight="1" x14ac:dyDescent="0.4"/>
    <row r="911" s="68" customFormat="1" ht="18" customHeight="1" x14ac:dyDescent="0.4"/>
    <row r="912" s="68" customFormat="1" ht="18" customHeight="1" x14ac:dyDescent="0.4"/>
    <row r="913" s="68" customFormat="1" ht="18" customHeight="1" x14ac:dyDescent="0.4"/>
    <row r="914" s="68" customFormat="1" ht="18" customHeight="1" x14ac:dyDescent="0.4"/>
    <row r="915" s="68" customFormat="1" ht="18" customHeight="1" x14ac:dyDescent="0.4"/>
    <row r="916" s="68" customFormat="1" ht="18" customHeight="1" x14ac:dyDescent="0.4"/>
    <row r="917" s="68" customFormat="1" ht="18" customHeight="1" x14ac:dyDescent="0.4"/>
    <row r="918" s="68" customFormat="1" ht="18" customHeight="1" x14ac:dyDescent="0.4"/>
    <row r="919" s="68" customFormat="1" ht="18" customHeight="1" x14ac:dyDescent="0.4"/>
    <row r="920" s="68" customFormat="1" ht="18" customHeight="1" x14ac:dyDescent="0.4"/>
    <row r="921" s="68" customFormat="1" ht="18" customHeight="1" x14ac:dyDescent="0.4"/>
    <row r="922" s="68" customFormat="1" ht="18" customHeight="1" x14ac:dyDescent="0.4"/>
    <row r="923" s="68" customFormat="1" ht="18" customHeight="1" x14ac:dyDescent="0.4"/>
    <row r="924" s="68" customFormat="1" ht="18" customHeight="1" x14ac:dyDescent="0.4"/>
    <row r="925" s="68" customFormat="1" ht="18" customHeight="1" x14ac:dyDescent="0.4"/>
    <row r="926" s="68" customFormat="1" ht="18" customHeight="1" x14ac:dyDescent="0.4"/>
    <row r="927" s="68" customFormat="1" ht="18" customHeight="1" x14ac:dyDescent="0.4"/>
    <row r="928" s="68" customFormat="1" ht="18" customHeight="1" x14ac:dyDescent="0.4"/>
    <row r="929" s="68" customFormat="1" ht="18" customHeight="1" x14ac:dyDescent="0.4"/>
    <row r="930" s="68" customFormat="1" ht="18" customHeight="1" x14ac:dyDescent="0.4"/>
    <row r="931" s="68" customFormat="1" ht="18" customHeight="1" x14ac:dyDescent="0.4"/>
    <row r="932" s="68" customFormat="1" ht="18" customHeight="1" x14ac:dyDescent="0.4"/>
    <row r="933" s="68" customFormat="1" ht="18" customHeight="1" x14ac:dyDescent="0.4"/>
    <row r="934" s="68" customFormat="1" ht="18" customHeight="1" x14ac:dyDescent="0.4"/>
    <row r="935" s="68" customFormat="1" ht="18" customHeight="1" x14ac:dyDescent="0.4"/>
    <row r="936" s="68" customFormat="1" ht="18" customHeight="1" x14ac:dyDescent="0.4"/>
    <row r="937" s="68" customFormat="1" ht="18" customHeight="1" x14ac:dyDescent="0.4"/>
    <row r="938" s="68" customFormat="1" ht="18" customHeight="1" x14ac:dyDescent="0.4"/>
    <row r="939" s="68" customFormat="1" ht="18" customHeight="1" x14ac:dyDescent="0.4"/>
    <row r="940" s="68" customFormat="1" ht="18" customHeight="1" x14ac:dyDescent="0.4"/>
    <row r="941" s="68" customFormat="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s="68" customFormat="1" ht="18" customHeight="1" x14ac:dyDescent="0.4"/>
    <row r="1135" s="68" customFormat="1" ht="18" customHeight="1" x14ac:dyDescent="0.4"/>
    <row r="1136" s="68" customFormat="1" ht="18" customHeight="1" x14ac:dyDescent="0.4"/>
    <row r="1137" s="68" customFormat="1" ht="18" customHeight="1" x14ac:dyDescent="0.4"/>
    <row r="1138" s="68" customFormat="1" ht="18" customHeight="1" x14ac:dyDescent="0.4"/>
    <row r="1139" s="68" customFormat="1" ht="18" customHeight="1" x14ac:dyDescent="0.4"/>
    <row r="1140" s="68" customFormat="1" ht="18" customHeight="1" x14ac:dyDescent="0.4"/>
    <row r="1141" s="68" customFormat="1" ht="18" customHeight="1" x14ac:dyDescent="0.4"/>
    <row r="1142" s="68" customFormat="1" ht="18" customHeight="1" x14ac:dyDescent="0.4"/>
    <row r="1143" s="68" customFormat="1" ht="18" customHeight="1" x14ac:dyDescent="0.4"/>
    <row r="1144" s="68" customFormat="1" ht="18" customHeight="1" x14ac:dyDescent="0.4"/>
    <row r="1145" s="68" customFormat="1" ht="18" customHeight="1" x14ac:dyDescent="0.4"/>
    <row r="1146" s="68" customFormat="1" ht="18" customHeight="1" x14ac:dyDescent="0.4"/>
  </sheetData>
  <mergeCells count="43">
    <mergeCell ref="A38:Z38"/>
    <mergeCell ref="A2:B2"/>
    <mergeCell ref="C2:T2"/>
    <mergeCell ref="C3:T6"/>
    <mergeCell ref="W3:Z4"/>
    <mergeCell ref="D31:T33"/>
    <mergeCell ref="V31:Z31"/>
    <mergeCell ref="V32:Z32"/>
    <mergeCell ref="V33:Z33"/>
    <mergeCell ref="E27:T29"/>
    <mergeCell ref="V27:Z27"/>
    <mergeCell ref="V28:Z28"/>
    <mergeCell ref="V29:Z29"/>
    <mergeCell ref="E30:T30"/>
    <mergeCell ref="V30:Z30"/>
    <mergeCell ref="E26:T26"/>
    <mergeCell ref="V26:Z26"/>
    <mergeCell ref="D17:T18"/>
    <mergeCell ref="V17:Z17"/>
    <mergeCell ref="V18:Z18"/>
    <mergeCell ref="D19:T22"/>
    <mergeCell ref="V19:Z19"/>
    <mergeCell ref="V20:Z20"/>
    <mergeCell ref="V21:Z21"/>
    <mergeCell ref="V22:Z22"/>
    <mergeCell ref="E23:T23"/>
    <mergeCell ref="V23:Z23"/>
    <mergeCell ref="E24:T25"/>
    <mergeCell ref="V24:Z24"/>
    <mergeCell ref="V25:Z25"/>
    <mergeCell ref="D12:T16"/>
    <mergeCell ref="V12:Z12"/>
    <mergeCell ref="V13:Z13"/>
    <mergeCell ref="V14:Z14"/>
    <mergeCell ref="V15:Z15"/>
    <mergeCell ref="V16:Z16"/>
    <mergeCell ref="V1:Z1"/>
    <mergeCell ref="A8:B8"/>
    <mergeCell ref="C8:T8"/>
    <mergeCell ref="C9:T11"/>
    <mergeCell ref="V9:Z9"/>
    <mergeCell ref="V10:Z10"/>
    <mergeCell ref="V11:Z11"/>
  </mergeCells>
  <phoneticPr fontId="1"/>
  <dataValidations count="2">
    <dataValidation type="list" allowBlank="1" showInputMessage="1" showErrorMessage="1" sqref="U12 U17 U19 U23:U24 U26:U27 U30:U31 U3" xr:uid="{561DF42E-DF34-44CC-B68D-F880B039CF00}">
      <formula1>"□,■,×,―"</formula1>
    </dataValidation>
    <dataValidation type="list" allowBlank="1" showInputMessage="1" showErrorMessage="1" sqref="U28" xr:uid="{F0025C40-A090-436E-ADA6-72E6CBF0653F}">
      <formula1>"□,■,⊠,ー"</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Z1144"/>
  <sheetViews>
    <sheetView view="pageBreakPreview" zoomScale="120" zoomScaleNormal="100" zoomScaleSheetLayoutView="120" workbookViewId="0">
      <selection activeCell="X29" sqref="X29"/>
    </sheetView>
  </sheetViews>
  <sheetFormatPr defaultColWidth="8.625" defaultRowHeight="12" x14ac:dyDescent="0.4"/>
  <cols>
    <col min="1" max="26" width="3" style="4" customWidth="1"/>
    <col min="27" max="16384" width="8.625" style="4"/>
  </cols>
  <sheetData>
    <row r="1" spans="1:26" ht="21.75" customHeight="1" thickBot="1" x14ac:dyDescent="0.45">
      <c r="A1" s="319"/>
      <c r="B1" s="320"/>
      <c r="C1" s="352"/>
      <c r="D1" s="352"/>
      <c r="E1" s="352"/>
      <c r="F1" s="352"/>
      <c r="G1" s="352"/>
      <c r="H1" s="352"/>
      <c r="I1" s="352"/>
      <c r="J1" s="352"/>
      <c r="K1" s="352"/>
      <c r="L1" s="352"/>
      <c r="M1" s="352"/>
      <c r="N1" s="352"/>
      <c r="O1" s="352"/>
      <c r="P1" s="352"/>
      <c r="Q1" s="352"/>
      <c r="R1" s="352"/>
      <c r="S1" s="352"/>
      <c r="T1" s="321"/>
      <c r="U1" s="78" t="s">
        <v>125</v>
      </c>
      <c r="V1" s="555" t="s">
        <v>151</v>
      </c>
      <c r="W1" s="556"/>
      <c r="X1" s="556"/>
      <c r="Y1" s="556"/>
      <c r="Z1" s="557"/>
    </row>
    <row r="2" spans="1:26" ht="21.75" customHeight="1" x14ac:dyDescent="0.4">
      <c r="A2" s="564" t="s">
        <v>350</v>
      </c>
      <c r="B2" s="565"/>
      <c r="C2" s="443" t="s">
        <v>484</v>
      </c>
      <c r="D2" s="443"/>
      <c r="E2" s="443"/>
      <c r="F2" s="443"/>
      <c r="G2" s="443"/>
      <c r="H2" s="443"/>
      <c r="I2" s="443"/>
      <c r="J2" s="443"/>
      <c r="K2" s="443"/>
      <c r="L2" s="443"/>
      <c r="M2" s="443"/>
      <c r="N2" s="443"/>
      <c r="O2" s="443"/>
      <c r="P2" s="443"/>
      <c r="Q2" s="443"/>
      <c r="R2" s="443"/>
      <c r="S2" s="443"/>
      <c r="T2" s="444"/>
      <c r="U2" s="21"/>
      <c r="V2" s="571"/>
      <c r="W2" s="572"/>
      <c r="X2" s="572"/>
      <c r="Y2" s="572"/>
      <c r="Z2" s="573"/>
    </row>
    <row r="3" spans="1:26" ht="21.75" customHeight="1" x14ac:dyDescent="0.4">
      <c r="A3" s="349"/>
      <c r="B3" s="351"/>
      <c r="C3" s="443" t="s">
        <v>636</v>
      </c>
      <c r="D3" s="443"/>
      <c r="E3" s="443"/>
      <c r="F3" s="443"/>
      <c r="G3" s="443"/>
      <c r="H3" s="443"/>
      <c r="I3" s="443"/>
      <c r="J3" s="443"/>
      <c r="K3" s="443"/>
      <c r="L3" s="443"/>
      <c r="M3" s="443"/>
      <c r="N3" s="443"/>
      <c r="O3" s="443"/>
      <c r="P3" s="443"/>
      <c r="Q3" s="443"/>
      <c r="R3" s="443"/>
      <c r="S3" s="443"/>
      <c r="T3" s="444"/>
      <c r="U3" s="206" t="s">
        <v>0</v>
      </c>
      <c r="V3" s="46" t="s">
        <v>720</v>
      </c>
      <c r="W3" s="704" t="s">
        <v>721</v>
      </c>
      <c r="X3" s="704"/>
      <c r="Y3" s="704"/>
      <c r="Z3" s="705"/>
    </row>
    <row r="4" spans="1:26" ht="14.25" customHeight="1" x14ac:dyDescent="0.4">
      <c r="A4" s="349"/>
      <c r="B4" s="351"/>
      <c r="C4" s="443"/>
      <c r="D4" s="443"/>
      <c r="E4" s="443"/>
      <c r="F4" s="443"/>
      <c r="G4" s="443"/>
      <c r="H4" s="443"/>
      <c r="I4" s="443"/>
      <c r="J4" s="443"/>
      <c r="K4" s="443"/>
      <c r="L4" s="443"/>
      <c r="M4" s="443"/>
      <c r="N4" s="443"/>
      <c r="O4" s="443"/>
      <c r="P4" s="443"/>
      <c r="Q4" s="443"/>
      <c r="R4" s="443"/>
      <c r="S4" s="443"/>
      <c r="T4" s="444"/>
      <c r="U4" s="21"/>
      <c r="V4" s="571"/>
      <c r="W4" s="572"/>
      <c r="X4" s="572"/>
      <c r="Y4" s="572"/>
      <c r="Z4" s="573"/>
    </row>
    <row r="5" spans="1:26" ht="21.75" customHeight="1" x14ac:dyDescent="0.4">
      <c r="A5" s="333"/>
      <c r="B5" s="334"/>
      <c r="C5" s="335"/>
      <c r="D5" s="335"/>
      <c r="E5" s="335"/>
      <c r="F5" s="335"/>
      <c r="G5" s="335"/>
      <c r="H5" s="335"/>
      <c r="I5" s="335"/>
      <c r="J5" s="335"/>
      <c r="K5" s="335"/>
      <c r="L5" s="335"/>
      <c r="M5" s="335"/>
      <c r="N5" s="335"/>
      <c r="O5" s="335"/>
      <c r="P5" s="335"/>
      <c r="Q5" s="335"/>
      <c r="R5" s="335"/>
      <c r="S5" s="335"/>
      <c r="T5" s="335"/>
      <c r="U5" s="21"/>
      <c r="V5" s="336"/>
      <c r="W5" s="336"/>
      <c r="X5" s="336"/>
      <c r="Y5" s="336"/>
      <c r="Z5" s="338"/>
    </row>
    <row r="6" spans="1:26" ht="18" customHeight="1" x14ac:dyDescent="0.4">
      <c r="A6" s="564" t="s">
        <v>352</v>
      </c>
      <c r="B6" s="565"/>
      <c r="C6" s="443" t="s">
        <v>485</v>
      </c>
      <c r="D6" s="443"/>
      <c r="E6" s="443"/>
      <c r="F6" s="443"/>
      <c r="G6" s="443"/>
      <c r="H6" s="443"/>
      <c r="I6" s="443"/>
      <c r="J6" s="443"/>
      <c r="K6" s="443"/>
      <c r="L6" s="443"/>
      <c r="M6" s="443"/>
      <c r="N6" s="443"/>
      <c r="O6" s="443"/>
      <c r="P6" s="443"/>
      <c r="Q6" s="443"/>
      <c r="R6" s="443"/>
      <c r="S6" s="443"/>
      <c r="T6" s="444"/>
      <c r="U6" s="21"/>
      <c r="V6" s="571"/>
      <c r="W6" s="572"/>
      <c r="X6" s="572"/>
      <c r="Y6" s="572"/>
      <c r="Z6" s="573"/>
    </row>
    <row r="7" spans="1:26" ht="18" customHeight="1" x14ac:dyDescent="0.4">
      <c r="A7" s="264"/>
      <c r="B7" s="265"/>
      <c r="C7" s="260" t="s">
        <v>538</v>
      </c>
      <c r="D7" s="443" t="s">
        <v>539</v>
      </c>
      <c r="E7" s="443"/>
      <c r="F7" s="443"/>
      <c r="G7" s="443"/>
      <c r="H7" s="443"/>
      <c r="I7" s="443"/>
      <c r="J7" s="443"/>
      <c r="K7" s="443"/>
      <c r="L7" s="443"/>
      <c r="M7" s="443"/>
      <c r="N7" s="443"/>
      <c r="O7" s="443"/>
      <c r="P7" s="443"/>
      <c r="Q7" s="443"/>
      <c r="R7" s="443"/>
      <c r="S7" s="443"/>
      <c r="T7" s="444"/>
      <c r="U7" s="206" t="s">
        <v>0</v>
      </c>
      <c r="V7" s="571"/>
      <c r="W7" s="572"/>
      <c r="X7" s="572"/>
      <c r="Y7" s="572"/>
      <c r="Z7" s="573"/>
    </row>
    <row r="8" spans="1:26" ht="18" customHeight="1" x14ac:dyDescent="0.4">
      <c r="A8" s="264"/>
      <c r="B8" s="265"/>
      <c r="C8" s="260"/>
      <c r="D8" s="443"/>
      <c r="E8" s="443"/>
      <c r="F8" s="443"/>
      <c r="G8" s="443"/>
      <c r="H8" s="443"/>
      <c r="I8" s="443"/>
      <c r="J8" s="443"/>
      <c r="K8" s="443"/>
      <c r="L8" s="443"/>
      <c r="M8" s="443"/>
      <c r="N8" s="443"/>
      <c r="O8" s="443"/>
      <c r="P8" s="443"/>
      <c r="Q8" s="443"/>
      <c r="R8" s="443"/>
      <c r="S8" s="443"/>
      <c r="T8" s="444"/>
      <c r="U8" s="21"/>
      <c r="V8" s="571"/>
      <c r="W8" s="572"/>
      <c r="X8" s="572"/>
      <c r="Y8" s="572"/>
      <c r="Z8" s="573"/>
    </row>
    <row r="9" spans="1:26" ht="18" customHeight="1" x14ac:dyDescent="0.4">
      <c r="A9" s="264"/>
      <c r="B9" s="265"/>
      <c r="C9" s="260"/>
      <c r="D9" s="443"/>
      <c r="E9" s="443"/>
      <c r="F9" s="443"/>
      <c r="G9" s="443"/>
      <c r="H9" s="443"/>
      <c r="I9" s="443"/>
      <c r="J9" s="443"/>
      <c r="K9" s="443"/>
      <c r="L9" s="443"/>
      <c r="M9" s="443"/>
      <c r="N9" s="443"/>
      <c r="O9" s="443"/>
      <c r="P9" s="443"/>
      <c r="Q9" s="443"/>
      <c r="R9" s="443"/>
      <c r="S9" s="443"/>
      <c r="T9" s="444"/>
      <c r="U9" s="21"/>
      <c r="V9" s="571"/>
      <c r="W9" s="572"/>
      <c r="X9" s="572"/>
      <c r="Y9" s="572"/>
      <c r="Z9" s="573"/>
    </row>
    <row r="10" spans="1:26" ht="18" customHeight="1" x14ac:dyDescent="0.4">
      <c r="A10" s="259"/>
      <c r="B10" s="260"/>
      <c r="C10" s="260" t="s">
        <v>184</v>
      </c>
      <c r="D10" s="443" t="s">
        <v>691</v>
      </c>
      <c r="E10" s="443"/>
      <c r="F10" s="443"/>
      <c r="G10" s="443"/>
      <c r="H10" s="443"/>
      <c r="I10" s="443"/>
      <c r="J10" s="443"/>
      <c r="K10" s="443"/>
      <c r="L10" s="443"/>
      <c r="M10" s="443"/>
      <c r="N10" s="443"/>
      <c r="O10" s="443"/>
      <c r="P10" s="443"/>
      <c r="Q10" s="443"/>
      <c r="R10" s="443"/>
      <c r="S10" s="443"/>
      <c r="T10" s="444"/>
      <c r="U10" s="206" t="s">
        <v>0</v>
      </c>
      <c r="V10" s="278" t="s">
        <v>7</v>
      </c>
      <c r="W10" s="587" t="s">
        <v>26</v>
      </c>
      <c r="X10" s="587"/>
      <c r="Y10" s="587"/>
      <c r="Z10" s="588"/>
    </row>
    <row r="11" spans="1:26" ht="18" customHeight="1" x14ac:dyDescent="0.4">
      <c r="A11" s="259"/>
      <c r="B11" s="260"/>
      <c r="C11" s="260"/>
      <c r="D11" s="443"/>
      <c r="E11" s="443"/>
      <c r="F11" s="443"/>
      <c r="G11" s="443"/>
      <c r="H11" s="443"/>
      <c r="I11" s="443"/>
      <c r="J11" s="443"/>
      <c r="K11" s="443"/>
      <c r="L11" s="443"/>
      <c r="M11" s="443"/>
      <c r="N11" s="443"/>
      <c r="O11" s="443"/>
      <c r="P11" s="443"/>
      <c r="Q11" s="443"/>
      <c r="R11" s="443"/>
      <c r="S11" s="443"/>
      <c r="T11" s="444"/>
      <c r="U11" s="21"/>
      <c r="V11" s="278"/>
      <c r="W11" s="587"/>
      <c r="X11" s="587"/>
      <c r="Y11" s="587"/>
      <c r="Z11" s="588"/>
    </row>
    <row r="12" spans="1:26" ht="18" customHeight="1" x14ac:dyDescent="0.4">
      <c r="A12" s="259"/>
      <c r="B12" s="260"/>
      <c r="C12" s="260"/>
      <c r="D12" s="443"/>
      <c r="E12" s="443"/>
      <c r="F12" s="443"/>
      <c r="G12" s="443"/>
      <c r="H12" s="443"/>
      <c r="I12" s="443"/>
      <c r="J12" s="443"/>
      <c r="K12" s="443"/>
      <c r="L12" s="443"/>
      <c r="M12" s="443"/>
      <c r="N12" s="443"/>
      <c r="O12" s="443"/>
      <c r="P12" s="443"/>
      <c r="Q12" s="443"/>
      <c r="R12" s="443"/>
      <c r="S12" s="443"/>
      <c r="T12" s="444"/>
      <c r="U12" s="21"/>
      <c r="V12" s="278"/>
      <c r="W12" s="587"/>
      <c r="X12" s="587"/>
      <c r="Y12" s="587"/>
      <c r="Z12" s="588"/>
    </row>
    <row r="13" spans="1:26" ht="14.25" customHeight="1" x14ac:dyDescent="0.4">
      <c r="A13" s="259"/>
      <c r="B13" s="260"/>
      <c r="C13" s="260"/>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259"/>
      <c r="B14" s="260"/>
      <c r="C14" s="260"/>
      <c r="D14" s="443"/>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5" customHeight="1" x14ac:dyDescent="0.4">
      <c r="A15" s="259"/>
      <c r="B15" s="260"/>
      <c r="C15" s="260"/>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8" customHeight="1" x14ac:dyDescent="0.4">
      <c r="A16" s="259"/>
      <c r="B16" s="260"/>
      <c r="C16" s="260" t="s">
        <v>766</v>
      </c>
      <c r="D16" s="698" t="s">
        <v>765</v>
      </c>
      <c r="E16" s="698"/>
      <c r="F16" s="698"/>
      <c r="G16" s="698"/>
      <c r="H16" s="698"/>
      <c r="I16" s="698"/>
      <c r="J16" s="698"/>
      <c r="K16" s="698"/>
      <c r="L16" s="698"/>
      <c r="M16" s="698"/>
      <c r="N16" s="698"/>
      <c r="O16" s="698"/>
      <c r="P16" s="698"/>
      <c r="Q16" s="698"/>
      <c r="R16" s="698"/>
      <c r="S16" s="698"/>
      <c r="T16" s="699"/>
      <c r="U16" s="21"/>
      <c r="V16" s="253"/>
      <c r="W16" s="254"/>
      <c r="X16" s="254"/>
      <c r="Y16" s="254"/>
      <c r="Z16" s="255"/>
    </row>
    <row r="17" spans="1:26" ht="18" customHeight="1" x14ac:dyDescent="0.4">
      <c r="A17" s="407"/>
      <c r="B17" s="408"/>
      <c r="C17" s="408"/>
      <c r="D17" s="698"/>
      <c r="E17" s="698"/>
      <c r="F17" s="698"/>
      <c r="G17" s="698"/>
      <c r="H17" s="698"/>
      <c r="I17" s="698"/>
      <c r="J17" s="698"/>
      <c r="K17" s="698"/>
      <c r="L17" s="698"/>
      <c r="M17" s="698"/>
      <c r="N17" s="698"/>
      <c r="O17" s="698"/>
      <c r="P17" s="698"/>
      <c r="Q17" s="698"/>
      <c r="R17" s="698"/>
      <c r="S17" s="698"/>
      <c r="T17" s="699"/>
      <c r="U17" s="206"/>
      <c r="V17" s="253"/>
      <c r="W17" s="254"/>
      <c r="X17" s="254"/>
      <c r="Y17" s="254"/>
      <c r="Z17" s="255"/>
    </row>
    <row r="18" spans="1:26" ht="9.75" customHeight="1" x14ac:dyDescent="0.4">
      <c r="A18" s="407"/>
      <c r="B18" s="408"/>
      <c r="C18" s="408"/>
      <c r="D18" s="698"/>
      <c r="E18" s="698"/>
      <c r="F18" s="698"/>
      <c r="G18" s="698"/>
      <c r="H18" s="698"/>
      <c r="I18" s="698"/>
      <c r="J18" s="698"/>
      <c r="K18" s="698"/>
      <c r="L18" s="698"/>
      <c r="M18" s="698"/>
      <c r="N18" s="698"/>
      <c r="O18" s="698"/>
      <c r="P18" s="698"/>
      <c r="Q18" s="698"/>
      <c r="R18" s="698"/>
      <c r="S18" s="698"/>
      <c r="T18" s="699"/>
      <c r="U18" s="206"/>
      <c r="V18" s="253"/>
      <c r="W18" s="254"/>
      <c r="X18" s="254"/>
      <c r="Y18" s="254"/>
      <c r="Z18" s="255"/>
    </row>
    <row r="19" spans="1:26" ht="18" customHeight="1" x14ac:dyDescent="0.4">
      <c r="A19" s="407"/>
      <c r="B19" s="408"/>
      <c r="C19" s="408"/>
      <c r="D19" s="408" t="s">
        <v>767</v>
      </c>
      <c r="E19" s="698" t="s">
        <v>778</v>
      </c>
      <c r="F19" s="698"/>
      <c r="G19" s="698"/>
      <c r="H19" s="698"/>
      <c r="I19" s="698"/>
      <c r="J19" s="698"/>
      <c r="K19" s="698"/>
      <c r="L19" s="698"/>
      <c r="M19" s="698"/>
      <c r="N19" s="698"/>
      <c r="O19" s="698"/>
      <c r="P19" s="698"/>
      <c r="Q19" s="698"/>
      <c r="R19" s="698"/>
      <c r="S19" s="698"/>
      <c r="T19" s="699"/>
      <c r="U19" s="206" t="s">
        <v>0</v>
      </c>
      <c r="V19" s="253"/>
      <c r="W19" s="254"/>
      <c r="X19" s="254"/>
      <c r="Y19" s="254"/>
      <c r="Z19" s="255"/>
    </row>
    <row r="20" spans="1:26" ht="18" customHeight="1" x14ac:dyDescent="0.4">
      <c r="A20" s="407"/>
      <c r="B20" s="408"/>
      <c r="C20" s="408"/>
      <c r="D20" s="408"/>
      <c r="E20" s="698"/>
      <c r="F20" s="698"/>
      <c r="G20" s="698"/>
      <c r="H20" s="698"/>
      <c r="I20" s="698"/>
      <c r="J20" s="698"/>
      <c r="K20" s="698"/>
      <c r="L20" s="698"/>
      <c r="M20" s="698"/>
      <c r="N20" s="698"/>
      <c r="O20" s="698"/>
      <c r="P20" s="698"/>
      <c r="Q20" s="698"/>
      <c r="R20" s="698"/>
      <c r="S20" s="698"/>
      <c r="T20" s="699"/>
      <c r="U20" s="206"/>
      <c r="V20" s="253"/>
      <c r="W20" s="254"/>
      <c r="X20" s="254"/>
      <c r="Y20" s="254"/>
      <c r="Z20" s="255"/>
    </row>
    <row r="21" spans="1:26" ht="18" customHeight="1" x14ac:dyDescent="0.4">
      <c r="A21" s="407"/>
      <c r="B21" s="408"/>
      <c r="C21" s="408"/>
      <c r="D21" s="408"/>
      <c r="E21" s="698"/>
      <c r="F21" s="698"/>
      <c r="G21" s="698"/>
      <c r="H21" s="698"/>
      <c r="I21" s="698"/>
      <c r="J21" s="698"/>
      <c r="K21" s="698"/>
      <c r="L21" s="698"/>
      <c r="M21" s="698"/>
      <c r="N21" s="698"/>
      <c r="O21" s="698"/>
      <c r="P21" s="698"/>
      <c r="Q21" s="698"/>
      <c r="R21" s="698"/>
      <c r="S21" s="698"/>
      <c r="T21" s="699"/>
      <c r="U21" s="206"/>
      <c r="V21" s="253"/>
      <c r="W21" s="254"/>
      <c r="X21" s="254"/>
      <c r="Y21" s="254"/>
      <c r="Z21" s="255"/>
    </row>
    <row r="22" spans="1:26" ht="12.75" customHeight="1" x14ac:dyDescent="0.4">
      <c r="A22" s="407"/>
      <c r="B22" s="408"/>
      <c r="C22" s="408"/>
      <c r="D22" s="408"/>
      <c r="E22" s="698"/>
      <c r="F22" s="698"/>
      <c r="G22" s="698"/>
      <c r="H22" s="698"/>
      <c r="I22" s="698"/>
      <c r="J22" s="698"/>
      <c r="K22" s="698"/>
      <c r="L22" s="698"/>
      <c r="M22" s="698"/>
      <c r="N22" s="698"/>
      <c r="O22" s="698"/>
      <c r="P22" s="698"/>
      <c r="Q22" s="698"/>
      <c r="R22" s="698"/>
      <c r="S22" s="698"/>
      <c r="T22" s="699"/>
      <c r="U22" s="206"/>
      <c r="V22" s="253"/>
      <c r="W22" s="254"/>
      <c r="X22" s="254"/>
      <c r="Y22" s="254"/>
      <c r="Z22" s="255"/>
    </row>
    <row r="23" spans="1:26" ht="12.75" customHeight="1" x14ac:dyDescent="0.4">
      <c r="A23" s="428"/>
      <c r="B23" s="429"/>
      <c r="C23" s="429"/>
      <c r="D23" s="429"/>
      <c r="E23" s="698" t="s">
        <v>779</v>
      </c>
      <c r="F23" s="698"/>
      <c r="G23" s="698"/>
      <c r="H23" s="698"/>
      <c r="I23" s="698"/>
      <c r="J23" s="698"/>
      <c r="K23" s="698"/>
      <c r="L23" s="698"/>
      <c r="M23" s="698"/>
      <c r="N23" s="698"/>
      <c r="O23" s="698"/>
      <c r="P23" s="698"/>
      <c r="Q23" s="698"/>
      <c r="R23" s="698"/>
      <c r="S23" s="698"/>
      <c r="T23" s="699"/>
      <c r="U23" s="206" t="s">
        <v>0</v>
      </c>
      <c r="V23" s="253"/>
      <c r="W23" s="254"/>
      <c r="X23" s="254"/>
      <c r="Y23" s="254"/>
      <c r="Z23" s="255"/>
    </row>
    <row r="24" spans="1:26" ht="27" customHeight="1" x14ac:dyDescent="0.4">
      <c r="A24" s="407"/>
      <c r="B24" s="408"/>
      <c r="C24" s="408"/>
      <c r="D24" s="408"/>
      <c r="E24" s="698"/>
      <c r="F24" s="698"/>
      <c r="G24" s="698"/>
      <c r="H24" s="698"/>
      <c r="I24" s="698"/>
      <c r="J24" s="698"/>
      <c r="K24" s="698"/>
      <c r="L24" s="698"/>
      <c r="M24" s="698"/>
      <c r="N24" s="698"/>
      <c r="O24" s="698"/>
      <c r="P24" s="698"/>
      <c r="Q24" s="698"/>
      <c r="R24" s="698"/>
      <c r="S24" s="698"/>
      <c r="T24" s="699"/>
      <c r="U24" s="206"/>
      <c r="V24" s="253"/>
      <c r="W24" s="254"/>
      <c r="X24" s="254"/>
      <c r="Y24" s="254"/>
      <c r="Z24" s="255"/>
    </row>
    <row r="25" spans="1:26" ht="11.25" customHeight="1" x14ac:dyDescent="0.4">
      <c r="A25" s="407"/>
      <c r="B25" s="408"/>
      <c r="C25" s="408"/>
      <c r="D25" s="408"/>
      <c r="E25" s="723"/>
      <c r="F25" s="723"/>
      <c r="G25" s="723"/>
      <c r="H25" s="723"/>
      <c r="I25" s="723"/>
      <c r="J25" s="723"/>
      <c r="K25" s="723"/>
      <c r="L25" s="723"/>
      <c r="M25" s="723"/>
      <c r="N25" s="723"/>
      <c r="O25" s="723"/>
      <c r="P25" s="723"/>
      <c r="Q25" s="723"/>
      <c r="R25" s="723"/>
      <c r="S25" s="723"/>
      <c r="T25" s="724"/>
      <c r="U25" s="206"/>
      <c r="V25" s="253"/>
      <c r="W25" s="254"/>
      <c r="X25" s="254"/>
      <c r="Y25" s="254"/>
      <c r="Z25" s="255"/>
    </row>
    <row r="26" spans="1:26" ht="18" customHeight="1" x14ac:dyDescent="0.4">
      <c r="A26" s="407"/>
      <c r="B26" s="408"/>
      <c r="C26" s="408"/>
      <c r="D26" s="408" t="s">
        <v>758</v>
      </c>
      <c r="E26" s="698" t="s">
        <v>780</v>
      </c>
      <c r="F26" s="698"/>
      <c r="G26" s="698"/>
      <c r="H26" s="698"/>
      <c r="I26" s="698"/>
      <c r="J26" s="698"/>
      <c r="K26" s="698"/>
      <c r="L26" s="698"/>
      <c r="M26" s="698"/>
      <c r="N26" s="698"/>
      <c r="O26" s="698"/>
      <c r="P26" s="698"/>
      <c r="Q26" s="698"/>
      <c r="R26" s="698"/>
      <c r="S26" s="698"/>
      <c r="T26" s="699"/>
      <c r="U26" s="206" t="s">
        <v>0</v>
      </c>
      <c r="V26" s="253"/>
      <c r="W26" s="254"/>
      <c r="X26" s="254"/>
      <c r="Y26" s="254"/>
      <c r="Z26" s="255"/>
    </row>
    <row r="27" spans="1:26" ht="25.5" customHeight="1" x14ac:dyDescent="0.4">
      <c r="A27" s="407"/>
      <c r="B27" s="408"/>
      <c r="C27" s="408"/>
      <c r="D27" s="408"/>
      <c r="E27" s="698"/>
      <c r="F27" s="698"/>
      <c r="G27" s="698"/>
      <c r="H27" s="698"/>
      <c r="I27" s="698"/>
      <c r="J27" s="698"/>
      <c r="K27" s="698"/>
      <c r="L27" s="698"/>
      <c r="M27" s="698"/>
      <c r="N27" s="698"/>
      <c r="O27" s="698"/>
      <c r="P27" s="698"/>
      <c r="Q27" s="698"/>
      <c r="R27" s="698"/>
      <c r="S27" s="698"/>
      <c r="T27" s="699"/>
      <c r="U27" s="206"/>
      <c r="V27" s="253"/>
      <c r="W27" s="254"/>
      <c r="X27" s="254"/>
      <c r="Y27" s="254"/>
      <c r="Z27" s="255"/>
    </row>
    <row r="28" spans="1:26" ht="18" customHeight="1" x14ac:dyDescent="0.4">
      <c r="A28" s="407"/>
      <c r="B28" s="408"/>
      <c r="C28" s="408"/>
      <c r="D28" s="408"/>
      <c r="E28" s="698" t="s">
        <v>781</v>
      </c>
      <c r="F28" s="698"/>
      <c r="G28" s="698"/>
      <c r="H28" s="698"/>
      <c r="I28" s="698"/>
      <c r="J28" s="698"/>
      <c r="K28" s="698"/>
      <c r="L28" s="698"/>
      <c r="M28" s="698"/>
      <c r="N28" s="698"/>
      <c r="O28" s="698"/>
      <c r="P28" s="698"/>
      <c r="Q28" s="698"/>
      <c r="R28" s="698"/>
      <c r="S28" s="698"/>
      <c r="T28" s="699"/>
      <c r="U28" s="206" t="s">
        <v>0</v>
      </c>
      <c r="V28" s="253"/>
      <c r="W28" s="254"/>
      <c r="X28" s="254"/>
      <c r="Y28" s="254"/>
      <c r="Z28" s="255"/>
    </row>
    <row r="29" spans="1:26" ht="18" customHeight="1" x14ac:dyDescent="0.4">
      <c r="A29" s="407"/>
      <c r="B29" s="408"/>
      <c r="C29" s="408"/>
      <c r="D29" s="408"/>
      <c r="E29" s="698"/>
      <c r="F29" s="698"/>
      <c r="G29" s="698"/>
      <c r="H29" s="698"/>
      <c r="I29" s="698"/>
      <c r="J29" s="698"/>
      <c r="K29" s="698"/>
      <c r="L29" s="698"/>
      <c r="M29" s="698"/>
      <c r="N29" s="698"/>
      <c r="O29" s="698"/>
      <c r="P29" s="698"/>
      <c r="Q29" s="698"/>
      <c r="R29" s="698"/>
      <c r="S29" s="698"/>
      <c r="T29" s="699"/>
      <c r="U29" s="206"/>
      <c r="V29" s="253"/>
      <c r="W29" s="254"/>
      <c r="X29" s="254"/>
      <c r="Y29" s="254"/>
      <c r="Z29" s="255"/>
    </row>
    <row r="30" spans="1:26" ht="18" customHeight="1" x14ac:dyDescent="0.4">
      <c r="A30" s="407"/>
      <c r="B30" s="408"/>
      <c r="C30" s="408"/>
      <c r="D30" s="408"/>
      <c r="E30" s="698"/>
      <c r="F30" s="698"/>
      <c r="G30" s="698"/>
      <c r="H30" s="698"/>
      <c r="I30" s="698"/>
      <c r="J30" s="698"/>
      <c r="K30" s="698"/>
      <c r="L30" s="698"/>
      <c r="M30" s="698"/>
      <c r="N30" s="698"/>
      <c r="O30" s="698"/>
      <c r="P30" s="698"/>
      <c r="Q30" s="698"/>
      <c r="R30" s="698"/>
      <c r="S30" s="698"/>
      <c r="T30" s="699"/>
      <c r="U30" s="206"/>
      <c r="V30" s="253"/>
      <c r="W30" s="254"/>
      <c r="X30" s="254"/>
      <c r="Y30" s="254"/>
      <c r="Z30" s="255"/>
    </row>
    <row r="31" spans="1:26" ht="13.5" customHeight="1" x14ac:dyDescent="0.4">
      <c r="A31" s="407"/>
      <c r="B31" s="408"/>
      <c r="C31" s="408"/>
      <c r="D31" s="408"/>
      <c r="E31" s="698"/>
      <c r="F31" s="698"/>
      <c r="G31" s="698"/>
      <c r="H31" s="698"/>
      <c r="I31" s="698"/>
      <c r="J31" s="698"/>
      <c r="K31" s="698"/>
      <c r="L31" s="698"/>
      <c r="M31" s="698"/>
      <c r="N31" s="698"/>
      <c r="O31" s="698"/>
      <c r="P31" s="698"/>
      <c r="Q31" s="698"/>
      <c r="R31" s="698"/>
      <c r="S31" s="698"/>
      <c r="T31" s="699"/>
      <c r="U31" s="206"/>
      <c r="V31" s="253"/>
      <c r="W31" s="254"/>
      <c r="X31" s="254"/>
      <c r="Y31" s="254"/>
      <c r="Z31" s="255"/>
    </row>
    <row r="32" spans="1:26" ht="18" customHeight="1" x14ac:dyDescent="0.4">
      <c r="A32" s="407"/>
      <c r="B32" s="408"/>
      <c r="C32" s="408"/>
      <c r="D32" s="408"/>
      <c r="E32" s="408"/>
      <c r="F32" s="408"/>
      <c r="G32" s="408"/>
      <c r="H32" s="408"/>
      <c r="I32" s="408"/>
      <c r="J32" s="408"/>
      <c r="K32" s="408"/>
      <c r="L32" s="408"/>
      <c r="M32" s="408"/>
      <c r="N32" s="408"/>
      <c r="O32" s="408"/>
      <c r="P32" s="408"/>
      <c r="Q32" s="408"/>
      <c r="R32" s="408"/>
      <c r="S32" s="408"/>
      <c r="T32" s="408"/>
      <c r="U32" s="206"/>
      <c r="V32" s="253"/>
      <c r="W32" s="254"/>
      <c r="X32" s="254"/>
      <c r="Y32" s="254"/>
      <c r="Z32" s="255"/>
    </row>
    <row r="33" spans="1:26" ht="18" customHeight="1" x14ac:dyDescent="0.4">
      <c r="A33" s="99"/>
      <c r="B33" s="270"/>
      <c r="C33" s="270"/>
      <c r="D33" s="270"/>
      <c r="E33" s="270"/>
      <c r="F33" s="270"/>
      <c r="G33" s="270"/>
      <c r="H33" s="270"/>
      <c r="I33" s="270"/>
      <c r="J33" s="270"/>
      <c r="K33" s="270"/>
      <c r="L33" s="270"/>
      <c r="M33" s="270"/>
      <c r="N33" s="270"/>
      <c r="O33" s="270"/>
      <c r="P33" s="270"/>
      <c r="Q33" s="270"/>
      <c r="R33" s="270"/>
      <c r="S33" s="270"/>
      <c r="T33" s="80"/>
      <c r="U33" s="102"/>
      <c r="V33" s="639"/>
      <c r="W33" s="479"/>
      <c r="X33" s="479"/>
      <c r="Y33" s="479"/>
      <c r="Z33" s="480"/>
    </row>
    <row r="34" spans="1:26" ht="18" customHeight="1" x14ac:dyDescent="0.4">
      <c r="A34" s="149"/>
      <c r="B34" s="148"/>
      <c r="C34" s="355"/>
      <c r="D34" s="355"/>
      <c r="E34" s="355"/>
      <c r="F34" s="355"/>
      <c r="G34" s="355"/>
      <c r="H34" s="355"/>
      <c r="I34" s="355"/>
      <c r="J34" s="355"/>
      <c r="K34" s="355"/>
      <c r="L34" s="355"/>
      <c r="M34" s="355"/>
      <c r="N34" s="355"/>
      <c r="O34" s="355"/>
      <c r="P34" s="355"/>
      <c r="Q34" s="355"/>
      <c r="R34" s="355"/>
      <c r="S34" s="355"/>
      <c r="T34" s="355"/>
      <c r="U34" s="137"/>
      <c r="V34" s="256"/>
      <c r="W34" s="257"/>
      <c r="X34" s="257"/>
      <c r="Y34" s="257"/>
      <c r="Z34" s="258"/>
    </row>
    <row r="35" spans="1:26" ht="21.75" customHeight="1" x14ac:dyDescent="0.4">
      <c r="A35" s="365"/>
      <c r="B35" s="366"/>
      <c r="C35" s="366"/>
      <c r="D35" s="366"/>
      <c r="E35" s="366"/>
      <c r="F35" s="366"/>
      <c r="G35" s="366"/>
      <c r="H35" s="366"/>
      <c r="I35" s="366"/>
      <c r="J35" s="366"/>
      <c r="K35" s="366"/>
      <c r="L35" s="366"/>
      <c r="M35" s="366"/>
      <c r="N35" s="366"/>
      <c r="O35" s="366"/>
      <c r="P35" s="366"/>
      <c r="Q35" s="366"/>
      <c r="R35" s="366"/>
      <c r="S35" s="366"/>
      <c r="T35" s="367"/>
      <c r="U35" s="207"/>
      <c r="V35" s="322"/>
      <c r="W35" s="323"/>
      <c r="X35" s="323"/>
      <c r="Y35" s="323"/>
      <c r="Z35" s="324"/>
    </row>
    <row r="36" spans="1:26" ht="18" customHeight="1" x14ac:dyDescent="0.4">
      <c r="A36" s="477">
        <v>23</v>
      </c>
      <c r="B36" s="477"/>
      <c r="C36" s="477"/>
      <c r="D36" s="477"/>
      <c r="E36" s="477"/>
      <c r="F36" s="477"/>
      <c r="G36" s="477"/>
      <c r="H36" s="477"/>
      <c r="I36" s="477"/>
      <c r="J36" s="477"/>
      <c r="K36" s="477"/>
      <c r="L36" s="477"/>
      <c r="M36" s="477"/>
      <c r="N36" s="477"/>
      <c r="O36" s="477"/>
      <c r="P36" s="477"/>
      <c r="Q36" s="477"/>
      <c r="R36" s="477"/>
      <c r="S36" s="477"/>
      <c r="T36" s="477"/>
      <c r="U36" s="477"/>
      <c r="V36" s="477"/>
      <c r="W36" s="477"/>
      <c r="X36" s="477"/>
      <c r="Y36" s="477"/>
      <c r="Z36" s="477"/>
    </row>
    <row r="37" spans="1:26" ht="18" customHeight="1" x14ac:dyDescent="0.4"/>
    <row r="38" spans="1:26" ht="18" customHeight="1" x14ac:dyDescent="0.4"/>
    <row r="39" spans="1:26" ht="18" customHeight="1" x14ac:dyDescent="0.4"/>
    <row r="40" spans="1:26" ht="18" customHeight="1" x14ac:dyDescent="0.4"/>
    <row r="41" spans="1:26" ht="18" customHeight="1" x14ac:dyDescent="0.4"/>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spans="23:26" ht="18" customHeight="1" x14ac:dyDescent="0.4"/>
    <row r="82" spans="23:26" ht="18" customHeight="1" x14ac:dyDescent="0.4"/>
    <row r="83" spans="23:26" ht="18" customHeight="1" x14ac:dyDescent="0.4"/>
    <row r="84" spans="23:26" ht="18" customHeight="1" x14ac:dyDescent="0.4"/>
    <row r="85" spans="23:26" ht="18" customHeight="1" x14ac:dyDescent="0.4"/>
    <row r="86" spans="23:26" ht="18" customHeight="1" x14ac:dyDescent="0.4"/>
    <row r="87" spans="23:26" ht="18" customHeight="1" x14ac:dyDescent="0.4"/>
    <row r="88" spans="23:26" ht="18" customHeight="1" x14ac:dyDescent="0.4"/>
    <row r="89" spans="23:26" ht="18" customHeight="1" x14ac:dyDescent="0.4"/>
    <row r="90" spans="23:26" ht="18" customHeight="1" x14ac:dyDescent="0.4"/>
    <row r="91" spans="23:26" ht="18" customHeight="1" x14ac:dyDescent="0.4"/>
    <row r="92" spans="23:26" s="9" customFormat="1" ht="18" customHeight="1" x14ac:dyDescent="0.4">
      <c r="W92" s="4"/>
      <c r="X92" s="4"/>
      <c r="Y92" s="4"/>
      <c r="Z92" s="4"/>
    </row>
    <row r="93" spans="23:26" s="9" customFormat="1" ht="18" customHeight="1" x14ac:dyDescent="0.4">
      <c r="W93" s="4"/>
      <c r="X93" s="4"/>
      <c r="Y93" s="4"/>
      <c r="Z93" s="4"/>
    </row>
    <row r="94" spans="23:26" ht="18" customHeight="1" x14ac:dyDescent="0.4"/>
    <row r="95" spans="23:26" ht="18" customHeight="1" x14ac:dyDescent="0.4"/>
    <row r="96" spans="23:2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s="19" customFormat="1" ht="18" customHeight="1" x14ac:dyDescent="0.4"/>
    <row r="109" s="19" customFormat="1" ht="18" customHeight="1" x14ac:dyDescent="0.4"/>
    <row r="110" s="19" customFormat="1"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s="9" customFormat="1" ht="18" customHeight="1" x14ac:dyDescent="0.4"/>
    <row r="285" s="9" customFormat="1" ht="18" customHeight="1" x14ac:dyDescent="0.4"/>
    <row r="286" s="9" customFormat="1" ht="18" customHeight="1" x14ac:dyDescent="0.4"/>
    <row r="287" s="9" customFormat="1" ht="18" customHeight="1" x14ac:dyDescent="0.4"/>
    <row r="288" s="9" customFormat="1" ht="18" customHeight="1" x14ac:dyDescent="0.4"/>
    <row r="289" s="9" customFormat="1" ht="18" customHeight="1" x14ac:dyDescent="0.4"/>
    <row r="290" s="9" customFormat="1" ht="18" customHeight="1" x14ac:dyDescent="0.4"/>
    <row r="291" s="9" customFormat="1" ht="18" customHeight="1" x14ac:dyDescent="0.4"/>
    <row r="292" s="9" customFormat="1" ht="18" customHeight="1" x14ac:dyDescent="0.4"/>
    <row r="293" s="9" customFormat="1" ht="18" customHeight="1" x14ac:dyDescent="0.4"/>
    <row r="294" s="9" customFormat="1" ht="18" customHeight="1" x14ac:dyDescent="0.4"/>
    <row r="295" s="9" customFormat="1" ht="18" customHeight="1" x14ac:dyDescent="0.4"/>
    <row r="296" s="9" customFormat="1" ht="18" customHeight="1" x14ac:dyDescent="0.4"/>
    <row r="297" s="9" customFormat="1" ht="18" customHeight="1" x14ac:dyDescent="0.4"/>
    <row r="298" s="9" customFormat="1" ht="18" customHeight="1" x14ac:dyDescent="0.4"/>
    <row r="299" s="9" customFormat="1" ht="18" customHeight="1" x14ac:dyDescent="0.4"/>
    <row r="300" s="9" customFormat="1" ht="18" customHeight="1" x14ac:dyDescent="0.4"/>
    <row r="301" s="9" customFormat="1" ht="18" customHeight="1" x14ac:dyDescent="0.4"/>
    <row r="302" s="9" customFormat="1" ht="18" customHeight="1" x14ac:dyDescent="0.4"/>
    <row r="303" s="9" customFormat="1" ht="18" customHeight="1" x14ac:dyDescent="0.4"/>
    <row r="304" s="9" customFormat="1" ht="18" customHeight="1" x14ac:dyDescent="0.4"/>
    <row r="305" s="9" customFormat="1" ht="18" customHeight="1" x14ac:dyDescent="0.4"/>
    <row r="306" s="9" customFormat="1" ht="18" customHeight="1" x14ac:dyDescent="0.4"/>
    <row r="307" s="9" customFormat="1" ht="18" customHeight="1" x14ac:dyDescent="0.4"/>
    <row r="308" s="9" customFormat="1" ht="18" customHeight="1" x14ac:dyDescent="0.4"/>
    <row r="309" s="9" customFormat="1" ht="18" customHeight="1" x14ac:dyDescent="0.4"/>
    <row r="310" s="9" customFormat="1" ht="18" customHeight="1" x14ac:dyDescent="0.4"/>
    <row r="311" s="9" customFormat="1" ht="18" customHeight="1" x14ac:dyDescent="0.4"/>
    <row r="312" s="9" customFormat="1" ht="18" customHeight="1" x14ac:dyDescent="0.4"/>
    <row r="313" s="9" customFormat="1" ht="18" customHeight="1" x14ac:dyDescent="0.4"/>
    <row r="314" s="9" customFormat="1" ht="18" customHeight="1" x14ac:dyDescent="0.4"/>
    <row r="315" s="9" customFormat="1"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s="9" customFormat="1" ht="18" customHeight="1" x14ac:dyDescent="0.4"/>
    <row r="349" s="9" customFormat="1" ht="18" customHeight="1" x14ac:dyDescent="0.4"/>
    <row r="350" s="9" customFormat="1" ht="18" customHeight="1" x14ac:dyDescent="0.4"/>
    <row r="351" s="9" customFormat="1" ht="18" customHeight="1" x14ac:dyDescent="0.4"/>
    <row r="352" s="9" customFormat="1" ht="18" customHeight="1" x14ac:dyDescent="0.4"/>
    <row r="353" s="9" customFormat="1" ht="18" customHeight="1" x14ac:dyDescent="0.4"/>
    <row r="354" s="9" customFormat="1" ht="18" customHeight="1" x14ac:dyDescent="0.4"/>
    <row r="355" s="9" customFormat="1" ht="18" customHeight="1" x14ac:dyDescent="0.4"/>
    <row r="356" s="9" customFormat="1" ht="18" customHeight="1" x14ac:dyDescent="0.4"/>
    <row r="357" s="9" customFormat="1" ht="18" customHeight="1" x14ac:dyDescent="0.4"/>
    <row r="358" s="9" customFormat="1" ht="18" customHeight="1" x14ac:dyDescent="0.4"/>
    <row r="359" s="9" customFormat="1" ht="18" customHeight="1" x14ac:dyDescent="0.4"/>
    <row r="360" s="9" customFormat="1" ht="18" customHeight="1" x14ac:dyDescent="0.4"/>
    <row r="361" s="9" customFormat="1" ht="18" customHeight="1" x14ac:dyDescent="0.4"/>
    <row r="362" s="9" customFormat="1" ht="18" customHeight="1" x14ac:dyDescent="0.4"/>
    <row r="363" s="9" customFormat="1" ht="18" customHeight="1" x14ac:dyDescent="0.4"/>
    <row r="364" s="9" customFormat="1" ht="18" customHeight="1" x14ac:dyDescent="0.4"/>
    <row r="365" s="9" customFormat="1" ht="18" customHeight="1" x14ac:dyDescent="0.4"/>
    <row r="366" s="9" customFormat="1" ht="18" customHeight="1" x14ac:dyDescent="0.4"/>
    <row r="367" s="9" customFormat="1" ht="18" customHeight="1" x14ac:dyDescent="0.4"/>
    <row r="368" s="9" customFormat="1" ht="18" customHeight="1" x14ac:dyDescent="0.4"/>
    <row r="369" s="9" customFormat="1" ht="18" customHeight="1" x14ac:dyDescent="0.4"/>
    <row r="370" s="9" customFormat="1" ht="18" customHeight="1" x14ac:dyDescent="0.4"/>
    <row r="371" s="9" customFormat="1" ht="18" customHeight="1" x14ac:dyDescent="0.4"/>
    <row r="372" s="9" customFormat="1" ht="18" customHeight="1" x14ac:dyDescent="0.4"/>
    <row r="373" s="9" customFormat="1" ht="18" customHeight="1" x14ac:dyDescent="0.4"/>
    <row r="374" s="9" customFormat="1" ht="18" customHeight="1" x14ac:dyDescent="0.4"/>
    <row r="375" s="9" customFormat="1" ht="18" customHeight="1" x14ac:dyDescent="0.4"/>
    <row r="376" s="9" customFormat="1" ht="18" customHeight="1" x14ac:dyDescent="0.4"/>
    <row r="377" s="9" customFormat="1" ht="18" customHeight="1" x14ac:dyDescent="0.4"/>
    <row r="378" s="9" customFormat="1" ht="18" customHeight="1" x14ac:dyDescent="0.4"/>
    <row r="379" s="9" customFormat="1"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s="9" customFormat="1" ht="18" customHeight="1" x14ac:dyDescent="0.4"/>
    <row r="493" s="9" customFormat="1" ht="18" customHeight="1" x14ac:dyDescent="0.4"/>
    <row r="494" s="9" customFormat="1" ht="18" customHeight="1" x14ac:dyDescent="0.4"/>
    <row r="495" s="9" customFormat="1" ht="18" customHeight="1" x14ac:dyDescent="0.4"/>
    <row r="496" s="9" customFormat="1" ht="18" customHeight="1" x14ac:dyDescent="0.4"/>
    <row r="497" s="9" customFormat="1" ht="18" customHeight="1" x14ac:dyDescent="0.4"/>
    <row r="498" s="9" customFormat="1" ht="18" customHeight="1" x14ac:dyDescent="0.4"/>
    <row r="499" s="9" customFormat="1" ht="18" customHeight="1" x14ac:dyDescent="0.4"/>
    <row r="500" s="9" customFormat="1" ht="18" customHeight="1" x14ac:dyDescent="0.4"/>
    <row r="501" s="9" customFormat="1" ht="18" customHeight="1" x14ac:dyDescent="0.4"/>
    <row r="502" s="9" customFormat="1" ht="18" customHeight="1" x14ac:dyDescent="0.4"/>
    <row r="503" s="9" customFormat="1" ht="18" customHeight="1" x14ac:dyDescent="0.4"/>
    <row r="504" s="9" customFormat="1" ht="18" customHeight="1" x14ac:dyDescent="0.4"/>
    <row r="505" s="9" customFormat="1" ht="18" customHeight="1" x14ac:dyDescent="0.4"/>
    <row r="506" s="9" customFormat="1" ht="18" customHeight="1" x14ac:dyDescent="0.4"/>
    <row r="507" s="9" customFormat="1"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s="9" customFormat="1" ht="18" customHeight="1" x14ac:dyDescent="0.4"/>
    <row r="525" s="9" customFormat="1" ht="18" customHeight="1" x14ac:dyDescent="0.4"/>
    <row r="526" s="9" customFormat="1" ht="18" customHeight="1" x14ac:dyDescent="0.4"/>
    <row r="527" s="9" customFormat="1" ht="18" customHeight="1" x14ac:dyDescent="0.4"/>
    <row r="528" s="9" customFormat="1" ht="18" customHeight="1" x14ac:dyDescent="0.4"/>
    <row r="529" s="9" customFormat="1" ht="18" customHeight="1" x14ac:dyDescent="0.4"/>
    <row r="530" s="9" customFormat="1" ht="18" customHeight="1" x14ac:dyDescent="0.4"/>
    <row r="531" s="9" customFormat="1" ht="18" customHeight="1" x14ac:dyDescent="0.4"/>
    <row r="532" s="9" customFormat="1" ht="18" customHeight="1" x14ac:dyDescent="0.4"/>
    <row r="533" s="9" customFormat="1" ht="18" customHeight="1" x14ac:dyDescent="0.4"/>
    <row r="534" s="9" customFormat="1" ht="18" customHeight="1" x14ac:dyDescent="0.4"/>
    <row r="535" s="9" customFormat="1" ht="18" customHeight="1" x14ac:dyDescent="0.4"/>
    <row r="536" s="9" customFormat="1" ht="18" customHeight="1" x14ac:dyDescent="0.4"/>
    <row r="537" s="9" customFormat="1" ht="18" customHeight="1" x14ac:dyDescent="0.4"/>
    <row r="538" s="9" customFormat="1" ht="18" customHeight="1" x14ac:dyDescent="0.4"/>
    <row r="539" s="9" customFormat="1" ht="18" customHeight="1" x14ac:dyDescent="0.4"/>
    <row r="540" s="9" customFormat="1" ht="18" customHeight="1" x14ac:dyDescent="0.4"/>
    <row r="541" s="9" customFormat="1" ht="18" customHeight="1" x14ac:dyDescent="0.4"/>
    <row r="542" s="9" customFormat="1" ht="18" customHeight="1" x14ac:dyDescent="0.4"/>
    <row r="543" s="9" customFormat="1" ht="18" customHeight="1" x14ac:dyDescent="0.4"/>
    <row r="544" s="9" customFormat="1" ht="18" customHeight="1" x14ac:dyDescent="0.4"/>
    <row r="545" s="9" customFormat="1" ht="18" customHeight="1" x14ac:dyDescent="0.4"/>
    <row r="546" s="9" customFormat="1" ht="18" customHeight="1" x14ac:dyDescent="0.4"/>
    <row r="547" s="9" customFormat="1" ht="18" customHeight="1" x14ac:dyDescent="0.4"/>
    <row r="548" s="9" customFormat="1" ht="18" customHeight="1" x14ac:dyDescent="0.4"/>
    <row r="549" s="9" customFormat="1" ht="18" customHeight="1" x14ac:dyDescent="0.4"/>
    <row r="550" s="9" customFormat="1" ht="18" customHeight="1" x14ac:dyDescent="0.4"/>
    <row r="551" s="9" customFormat="1" ht="18" customHeight="1" x14ac:dyDescent="0.4"/>
    <row r="552" s="9" customFormat="1" ht="18" customHeight="1" x14ac:dyDescent="0.4"/>
    <row r="553" s="9" customFormat="1" ht="18" customHeight="1" x14ac:dyDescent="0.4"/>
    <row r="554" s="9" customFormat="1" ht="18" customHeight="1" x14ac:dyDescent="0.4"/>
    <row r="555" s="9" customFormat="1"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s="9" customFormat="1" ht="18" customHeight="1" x14ac:dyDescent="0.4"/>
    <row r="637" s="9" customFormat="1" ht="18" customHeight="1" x14ac:dyDescent="0.4"/>
    <row r="638" s="9" customFormat="1" ht="18" customHeight="1" x14ac:dyDescent="0.4"/>
    <row r="639" s="9" customFormat="1" ht="18" customHeight="1" x14ac:dyDescent="0.4"/>
    <row r="640" s="9" customFormat="1" ht="18" customHeight="1" x14ac:dyDescent="0.4"/>
    <row r="641" s="9" customFormat="1" ht="18" customHeight="1" x14ac:dyDescent="0.4"/>
    <row r="642" s="9" customFormat="1" ht="18" customHeight="1" x14ac:dyDescent="0.4"/>
    <row r="643" s="9" customFormat="1" ht="18" customHeight="1" x14ac:dyDescent="0.4"/>
    <row r="644" s="9" customFormat="1" ht="18" customHeight="1" x14ac:dyDescent="0.4"/>
    <row r="645" s="9" customFormat="1" ht="18" customHeight="1" x14ac:dyDescent="0.4"/>
    <row r="646" s="9" customFormat="1" ht="18" customHeight="1" x14ac:dyDescent="0.4"/>
    <row r="647" s="9" customFormat="1" ht="18" customHeight="1" x14ac:dyDescent="0.4"/>
    <row r="648" s="9" customFormat="1" ht="18" customHeight="1" x14ac:dyDescent="0.4"/>
    <row r="649" s="9" customFormat="1" ht="18" customHeight="1" x14ac:dyDescent="0.4"/>
    <row r="650" s="9" customFormat="1" ht="18" customHeight="1" x14ac:dyDescent="0.4"/>
    <row r="651" s="9" customFormat="1" ht="18" customHeight="1" x14ac:dyDescent="0.4"/>
    <row r="652" s="9" customFormat="1" ht="18" customHeight="1" x14ac:dyDescent="0.4"/>
    <row r="653" s="9" customFormat="1" ht="18" customHeight="1" x14ac:dyDescent="0.4"/>
    <row r="654" s="9" customFormat="1" ht="18" customHeight="1" x14ac:dyDescent="0.4"/>
    <row r="655" s="9" customFormat="1" ht="18" customHeight="1" x14ac:dyDescent="0.4"/>
    <row r="656" s="9" customFormat="1" ht="18" customHeight="1" x14ac:dyDescent="0.4"/>
    <row r="657" s="9" customFormat="1" ht="18" customHeight="1" x14ac:dyDescent="0.4"/>
    <row r="658" s="9" customFormat="1" ht="18" customHeight="1" x14ac:dyDescent="0.4"/>
    <row r="659" s="9" customFormat="1" ht="18" customHeight="1" x14ac:dyDescent="0.4"/>
    <row r="660" s="9" customFormat="1" ht="18" customHeight="1" x14ac:dyDescent="0.4"/>
    <row r="661" s="9" customFormat="1" ht="18" customHeight="1" x14ac:dyDescent="0.4"/>
    <row r="662" s="9" customFormat="1" ht="18" customHeight="1" x14ac:dyDescent="0.4"/>
    <row r="663" s="9" customFormat="1" ht="18" customHeight="1" x14ac:dyDescent="0.4"/>
    <row r="664" s="9" customFormat="1" ht="18" customHeight="1" x14ac:dyDescent="0.4"/>
    <row r="665" s="9" customFormat="1" ht="18" customHeight="1" x14ac:dyDescent="0.4"/>
    <row r="666" s="9" customFormat="1" ht="18" customHeight="1" x14ac:dyDescent="0.4"/>
    <row r="667" s="9" customFormat="1" ht="18" customHeight="1" x14ac:dyDescent="0.4"/>
    <row r="668" s="9" customFormat="1" ht="18" customHeight="1" x14ac:dyDescent="0.4"/>
    <row r="669" s="9" customFormat="1" ht="18" customHeight="1" x14ac:dyDescent="0.4"/>
    <row r="670" s="9" customFormat="1" ht="18" customHeight="1" x14ac:dyDescent="0.4"/>
    <row r="671" s="9" customFormat="1" ht="18" customHeight="1" x14ac:dyDescent="0.4"/>
    <row r="672" s="9" customFormat="1" ht="18" customHeight="1" x14ac:dyDescent="0.4"/>
    <row r="673" s="9" customFormat="1" ht="18" customHeight="1" x14ac:dyDescent="0.4"/>
    <row r="674" s="9" customFormat="1" ht="18" customHeight="1" x14ac:dyDescent="0.4"/>
    <row r="675" s="9" customFormat="1" ht="18" customHeight="1" x14ac:dyDescent="0.4"/>
    <row r="676" s="9" customFormat="1" ht="18" customHeight="1" x14ac:dyDescent="0.4"/>
    <row r="677" s="9" customFormat="1" ht="18" customHeight="1" x14ac:dyDescent="0.4"/>
    <row r="678" s="9" customFormat="1" ht="18" customHeight="1" x14ac:dyDescent="0.4"/>
    <row r="679" s="9" customFormat="1" ht="18" customHeight="1" x14ac:dyDescent="0.4"/>
    <row r="680" s="9" customFormat="1" ht="18" customHeight="1" x14ac:dyDescent="0.4"/>
    <row r="681" s="9" customFormat="1" ht="18" customHeight="1" x14ac:dyDescent="0.4"/>
    <row r="682" s="9" customFormat="1" ht="18" customHeight="1" x14ac:dyDescent="0.4"/>
    <row r="683" s="9" customFormat="1" ht="18" customHeight="1" x14ac:dyDescent="0.4"/>
    <row r="684" s="9" customFormat="1" ht="18" customHeight="1" x14ac:dyDescent="0.4"/>
    <row r="685" s="9" customFormat="1" ht="18" customHeight="1" x14ac:dyDescent="0.4"/>
    <row r="686" s="9" customFormat="1" ht="18" customHeight="1" x14ac:dyDescent="0.4"/>
    <row r="687" s="9" customFormat="1" ht="18" customHeight="1" x14ac:dyDescent="0.4"/>
    <row r="688" s="9" customFormat="1" ht="18" customHeight="1" x14ac:dyDescent="0.4"/>
    <row r="689" s="9" customFormat="1" ht="18" customHeight="1" x14ac:dyDescent="0.4"/>
    <row r="690" s="9" customFormat="1" ht="18" customHeight="1" x14ac:dyDescent="0.4"/>
    <row r="691" s="9" customFormat="1" ht="18" customHeight="1" x14ac:dyDescent="0.4"/>
    <row r="692" s="9" customFormat="1" ht="18" customHeight="1" x14ac:dyDescent="0.4"/>
    <row r="693" s="9" customFormat="1" ht="18" customHeight="1" x14ac:dyDescent="0.4"/>
    <row r="694" s="9" customFormat="1" ht="18" customHeight="1" x14ac:dyDescent="0.4"/>
    <row r="695" s="9" customFormat="1" ht="18" customHeight="1" x14ac:dyDescent="0.4"/>
    <row r="696" s="9" customFormat="1" ht="18" customHeight="1" x14ac:dyDescent="0.4"/>
    <row r="697" s="9" customFormat="1" ht="18" customHeight="1" x14ac:dyDescent="0.4"/>
    <row r="698" s="9" customFormat="1" ht="18" customHeight="1" x14ac:dyDescent="0.4"/>
    <row r="699" s="9" customFormat="1"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s="9" customFormat="1" ht="18" customHeight="1" x14ac:dyDescent="0.4"/>
    <row r="749" s="9" customFormat="1" ht="18" customHeight="1" x14ac:dyDescent="0.4"/>
    <row r="750" s="9" customFormat="1" ht="18" customHeight="1" x14ac:dyDescent="0.4"/>
    <row r="751" s="9" customFormat="1" ht="18" customHeight="1" x14ac:dyDescent="0.4"/>
    <row r="752" s="9" customFormat="1" ht="18" customHeight="1" x14ac:dyDescent="0.4"/>
    <row r="753" s="9" customFormat="1" ht="18" customHeight="1" x14ac:dyDescent="0.4"/>
    <row r="754" s="9" customFormat="1" ht="18" customHeight="1" x14ac:dyDescent="0.4"/>
    <row r="755" s="9" customFormat="1" ht="18" customHeight="1" x14ac:dyDescent="0.4"/>
    <row r="756" s="9" customFormat="1" ht="18" customHeight="1" x14ac:dyDescent="0.4"/>
    <row r="757" s="9" customFormat="1" ht="18" customHeight="1" x14ac:dyDescent="0.4"/>
    <row r="758" s="9" customFormat="1" ht="18" customHeight="1" x14ac:dyDescent="0.4"/>
    <row r="759" s="9" customFormat="1" ht="18" customHeight="1" x14ac:dyDescent="0.4"/>
    <row r="760" s="9" customFormat="1" ht="18" customHeight="1" x14ac:dyDescent="0.4"/>
    <row r="761" s="9" customFormat="1" ht="18" customHeight="1" x14ac:dyDescent="0.4"/>
    <row r="762" s="9" customFormat="1" ht="18" customHeight="1" x14ac:dyDescent="0.4"/>
    <row r="763" s="9" customFormat="1" ht="18" customHeight="1" x14ac:dyDescent="0.4"/>
    <row r="764" s="9" customFormat="1" ht="18" customHeight="1" x14ac:dyDescent="0.4"/>
    <row r="765" s="9" customFormat="1" ht="18" customHeight="1" x14ac:dyDescent="0.4"/>
    <row r="766" s="9" customFormat="1" ht="18" customHeight="1" x14ac:dyDescent="0.4"/>
    <row r="767" s="9" customFormat="1" ht="18" customHeight="1" x14ac:dyDescent="0.4"/>
    <row r="768" s="9" customFormat="1" ht="18" customHeight="1" x14ac:dyDescent="0.4"/>
    <row r="769" s="9" customFormat="1" ht="18" customHeight="1" x14ac:dyDescent="0.4"/>
    <row r="770" s="9" customFormat="1" ht="18" customHeight="1" x14ac:dyDescent="0.4"/>
    <row r="771" s="9" customFormat="1" ht="18" customHeight="1" x14ac:dyDescent="0.4"/>
    <row r="772" s="9" customFormat="1" ht="18" customHeight="1" x14ac:dyDescent="0.4"/>
    <row r="773" s="9" customFormat="1" ht="18" customHeight="1" x14ac:dyDescent="0.4"/>
    <row r="774" s="9" customFormat="1" ht="18" customHeight="1" x14ac:dyDescent="0.4"/>
    <row r="775" s="9" customFormat="1" ht="18" customHeight="1" x14ac:dyDescent="0.4"/>
    <row r="776" s="9" customFormat="1" ht="18" customHeight="1" x14ac:dyDescent="0.4"/>
    <row r="777" s="9" customFormat="1" ht="18" customHeight="1" x14ac:dyDescent="0.4"/>
    <row r="778" s="9" customFormat="1" ht="18" customHeight="1" x14ac:dyDescent="0.4"/>
    <row r="779" s="9" customFormat="1" ht="18" customHeight="1" x14ac:dyDescent="0.4"/>
    <row r="780" s="9" customFormat="1" ht="18" customHeight="1" x14ac:dyDescent="0.4"/>
    <row r="781" s="9" customFormat="1" ht="18" customHeight="1" x14ac:dyDescent="0.4"/>
    <row r="782" s="9" customFormat="1" ht="18" customHeight="1" x14ac:dyDescent="0.4"/>
    <row r="783" s="9" customFormat="1" ht="18" customHeight="1" x14ac:dyDescent="0.4"/>
    <row r="784" s="9" customFormat="1" ht="18" customHeight="1" x14ac:dyDescent="0.4"/>
    <row r="785" s="9" customFormat="1" ht="18" customHeight="1" x14ac:dyDescent="0.4"/>
    <row r="786" s="9" customFormat="1" ht="18" customHeight="1" x14ac:dyDescent="0.4"/>
    <row r="787" s="9" customFormat="1" ht="18" customHeight="1" x14ac:dyDescent="0.4"/>
    <row r="788" s="9" customFormat="1" ht="18" customHeight="1" x14ac:dyDescent="0.4"/>
    <row r="789" s="9" customFormat="1" ht="18" customHeight="1" x14ac:dyDescent="0.4"/>
    <row r="790" s="9" customFormat="1" ht="18" customHeight="1" x14ac:dyDescent="0.4"/>
    <row r="791" s="9" customFormat="1" ht="18" customHeight="1" x14ac:dyDescent="0.4"/>
    <row r="792" s="9" customFormat="1" ht="18" customHeight="1" x14ac:dyDescent="0.4"/>
    <row r="793" s="9" customFormat="1" ht="18" customHeight="1" x14ac:dyDescent="0.4"/>
    <row r="794" s="9" customFormat="1" ht="18" customHeight="1" x14ac:dyDescent="0.4"/>
    <row r="795" s="9" customFormat="1" ht="18" customHeight="1" x14ac:dyDescent="0.4"/>
    <row r="796" s="9" customFormat="1" ht="18" customHeight="1" x14ac:dyDescent="0.4"/>
    <row r="797" s="9" customFormat="1" ht="18" customHeight="1" x14ac:dyDescent="0.4"/>
    <row r="798" s="9" customFormat="1" ht="18" customHeight="1" x14ac:dyDescent="0.4"/>
    <row r="799" s="9" customFormat="1" ht="18" customHeight="1" x14ac:dyDescent="0.4"/>
    <row r="800" s="9" customFormat="1" ht="18" customHeight="1" x14ac:dyDescent="0.4"/>
    <row r="801" s="9" customFormat="1" ht="18" customHeight="1" x14ac:dyDescent="0.4"/>
    <row r="802" s="9" customFormat="1" ht="18" customHeight="1" x14ac:dyDescent="0.4"/>
    <row r="803" s="9" customFormat="1" ht="18" customHeight="1" x14ac:dyDescent="0.4"/>
    <row r="804" s="9" customFormat="1" ht="18" customHeight="1" x14ac:dyDescent="0.4"/>
    <row r="805" s="9" customFormat="1" ht="18" customHeight="1" x14ac:dyDescent="0.4"/>
    <row r="806" s="9" customFormat="1" ht="18" customHeight="1" x14ac:dyDescent="0.4"/>
    <row r="807" s="9" customFormat="1" ht="18" customHeight="1" x14ac:dyDescent="0.4"/>
    <row r="808" s="9" customFormat="1" ht="18" customHeight="1" x14ac:dyDescent="0.4"/>
    <row r="809" s="9" customFormat="1" ht="18" customHeight="1" x14ac:dyDescent="0.4"/>
    <row r="810" s="9" customFormat="1" ht="18" customHeight="1" x14ac:dyDescent="0.4"/>
    <row r="811" s="9" customFormat="1" ht="18" customHeight="1" x14ac:dyDescent="0.4"/>
    <row r="812" s="9" customFormat="1" ht="18" customHeight="1" x14ac:dyDescent="0.4"/>
    <row r="813" s="9" customFormat="1" ht="18" customHeight="1" x14ac:dyDescent="0.4"/>
    <row r="814" s="9" customFormat="1" ht="18" customHeight="1" x14ac:dyDescent="0.4"/>
    <row r="815" s="9" customFormat="1" ht="18" customHeight="1" x14ac:dyDescent="0.4"/>
    <row r="816" s="9" customFormat="1" ht="18" customHeight="1" x14ac:dyDescent="0.4"/>
    <row r="817" s="9" customFormat="1" ht="18" customHeight="1" x14ac:dyDescent="0.4"/>
    <row r="818" s="9" customFormat="1" ht="18" customHeight="1" x14ac:dyDescent="0.4"/>
    <row r="819" s="9" customFormat="1" ht="18" customHeight="1" x14ac:dyDescent="0.4"/>
    <row r="820" s="9" customFormat="1" ht="18" customHeight="1" x14ac:dyDescent="0.4"/>
    <row r="821" s="9" customFormat="1" ht="18" customHeight="1" x14ac:dyDescent="0.4"/>
    <row r="822" s="9" customFormat="1" ht="18" customHeight="1" x14ac:dyDescent="0.4"/>
    <row r="823" s="9" customFormat="1" ht="18" customHeight="1" x14ac:dyDescent="0.4"/>
    <row r="824" s="9" customFormat="1" ht="18" customHeight="1" x14ac:dyDescent="0.4"/>
    <row r="825" s="9" customFormat="1" ht="18" customHeight="1" x14ac:dyDescent="0.4"/>
    <row r="826" s="9" customFormat="1" ht="18" customHeight="1" x14ac:dyDescent="0.4"/>
    <row r="827" s="9" customFormat="1"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s="9" customFormat="1" ht="18" customHeight="1" x14ac:dyDescent="0.4"/>
    <row r="845" s="9" customFormat="1" ht="18" customHeight="1" x14ac:dyDescent="0.4"/>
    <row r="846" s="9" customFormat="1" ht="18" customHeight="1" x14ac:dyDescent="0.4"/>
    <row r="847" s="9" customFormat="1" ht="18" customHeight="1" x14ac:dyDescent="0.4"/>
    <row r="848" s="9" customFormat="1" ht="18" customHeight="1" x14ac:dyDescent="0.4"/>
    <row r="849" s="9" customFormat="1" ht="18" customHeight="1" x14ac:dyDescent="0.4"/>
    <row r="850" s="9" customFormat="1" ht="18" customHeight="1" x14ac:dyDescent="0.4"/>
    <row r="851" s="9" customFormat="1" ht="18" customHeight="1" x14ac:dyDescent="0.4"/>
    <row r="852" s="9" customFormat="1" ht="18" customHeight="1" x14ac:dyDescent="0.4"/>
    <row r="853" s="9" customFormat="1" ht="18" customHeight="1" x14ac:dyDescent="0.4"/>
    <row r="854" s="9" customFormat="1" ht="18" customHeight="1" x14ac:dyDescent="0.4"/>
    <row r="855" s="9" customFormat="1" ht="18" customHeight="1" x14ac:dyDescent="0.4"/>
    <row r="856" s="9" customFormat="1" ht="18" customHeight="1" x14ac:dyDescent="0.4"/>
    <row r="857" s="9" customFormat="1" ht="18" customHeight="1" x14ac:dyDescent="0.4"/>
    <row r="858" s="9" customFormat="1" ht="18" customHeight="1" x14ac:dyDescent="0.4"/>
    <row r="859" s="9" customFormat="1"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s="9" customFormat="1" ht="18" customHeight="1" x14ac:dyDescent="0.4"/>
    <row r="877" s="9" customFormat="1" ht="18" customHeight="1" x14ac:dyDescent="0.4"/>
    <row r="878" s="9" customFormat="1" ht="18" customHeight="1" x14ac:dyDescent="0.4"/>
    <row r="879" s="9" customFormat="1" ht="18" customHeight="1" x14ac:dyDescent="0.4"/>
    <row r="880" s="9" customFormat="1" ht="18" customHeight="1" x14ac:dyDescent="0.4"/>
    <row r="881" s="9" customFormat="1" ht="18" customHeight="1" x14ac:dyDescent="0.4"/>
    <row r="882" s="9" customFormat="1" ht="18" customHeight="1" x14ac:dyDescent="0.4"/>
    <row r="883" s="9" customFormat="1" ht="18" customHeight="1" x14ac:dyDescent="0.4"/>
    <row r="884" s="9" customFormat="1" ht="18" customHeight="1" x14ac:dyDescent="0.4"/>
    <row r="885" s="9" customFormat="1" ht="18" customHeight="1" x14ac:dyDescent="0.4"/>
    <row r="886" s="9" customFormat="1" ht="18" customHeight="1" x14ac:dyDescent="0.4"/>
    <row r="887" s="9" customFormat="1" ht="18" customHeight="1" x14ac:dyDescent="0.4"/>
    <row r="888" s="9" customFormat="1" ht="18" customHeight="1" x14ac:dyDescent="0.4"/>
    <row r="889" s="9" customFormat="1" ht="18" customHeight="1" x14ac:dyDescent="0.4"/>
    <row r="890" s="9" customFormat="1" ht="18" customHeight="1" x14ac:dyDescent="0.4"/>
    <row r="891" s="9" customFormat="1" ht="18" customHeight="1" x14ac:dyDescent="0.4"/>
    <row r="892" s="9" customFormat="1" ht="18" customHeight="1" x14ac:dyDescent="0.4"/>
    <row r="893" s="9" customFormat="1" ht="18" customHeight="1" x14ac:dyDescent="0.4"/>
    <row r="894" s="9" customFormat="1" ht="18" customHeight="1" x14ac:dyDescent="0.4"/>
    <row r="895" s="9" customFormat="1" ht="18" customHeight="1" x14ac:dyDescent="0.4"/>
    <row r="896" s="9" customFormat="1" ht="18" customHeight="1" x14ac:dyDescent="0.4"/>
    <row r="897" s="9" customFormat="1" ht="18" customHeight="1" x14ac:dyDescent="0.4"/>
    <row r="898" s="9" customFormat="1" ht="18" customHeight="1" x14ac:dyDescent="0.4"/>
    <row r="899" s="9" customFormat="1" ht="18" customHeight="1" x14ac:dyDescent="0.4"/>
    <row r="900" s="9" customFormat="1" ht="18" customHeight="1" x14ac:dyDescent="0.4"/>
    <row r="901" s="9" customFormat="1" ht="18" customHeight="1" x14ac:dyDescent="0.4"/>
    <row r="902" s="9" customFormat="1" ht="18" customHeight="1" x14ac:dyDescent="0.4"/>
    <row r="903" s="9" customFormat="1" ht="18" customHeight="1" x14ac:dyDescent="0.4"/>
    <row r="904" s="9" customFormat="1" ht="18" customHeight="1" x14ac:dyDescent="0.4"/>
    <row r="905" s="9" customFormat="1" ht="18" customHeight="1" x14ac:dyDescent="0.4"/>
    <row r="906" s="9" customFormat="1" ht="18" customHeight="1" x14ac:dyDescent="0.4"/>
    <row r="907" s="9" customFormat="1" ht="18" customHeight="1" x14ac:dyDescent="0.4"/>
    <row r="908" s="9" customFormat="1" ht="18" customHeight="1" x14ac:dyDescent="0.4"/>
    <row r="909" s="9" customFormat="1" ht="18" customHeight="1" x14ac:dyDescent="0.4"/>
    <row r="910" s="9" customFormat="1" ht="18" customHeight="1" x14ac:dyDescent="0.4"/>
    <row r="911" s="9" customFormat="1" ht="18" customHeight="1" x14ac:dyDescent="0.4"/>
    <row r="912" s="9" customFormat="1" ht="18" customHeight="1" x14ac:dyDescent="0.4"/>
    <row r="913" s="9" customFormat="1" ht="18" customHeight="1" x14ac:dyDescent="0.4"/>
    <row r="914" s="9" customFormat="1" ht="18" customHeight="1" x14ac:dyDescent="0.4"/>
    <row r="915" s="9" customFormat="1" ht="18" customHeight="1" x14ac:dyDescent="0.4"/>
    <row r="916" s="9" customFormat="1" ht="18" customHeight="1" x14ac:dyDescent="0.4"/>
    <row r="917" s="9" customFormat="1" ht="18" customHeight="1" x14ac:dyDescent="0.4"/>
    <row r="918" s="9" customFormat="1" ht="18" customHeight="1" x14ac:dyDescent="0.4"/>
    <row r="919" s="9" customFormat="1" ht="18" customHeight="1" x14ac:dyDescent="0.4"/>
    <row r="920" s="9" customFormat="1" ht="18" customHeight="1" x14ac:dyDescent="0.4"/>
    <row r="921" s="9" customFormat="1" ht="18" customHeight="1" x14ac:dyDescent="0.4"/>
    <row r="922" s="9" customFormat="1" ht="18" customHeight="1" x14ac:dyDescent="0.4"/>
    <row r="923" s="9" customFormat="1" ht="18" customHeight="1" x14ac:dyDescent="0.4"/>
    <row r="924" s="9" customFormat="1" ht="18" customHeight="1" x14ac:dyDescent="0.4"/>
    <row r="925" s="9" customFormat="1" ht="18" customHeight="1" x14ac:dyDescent="0.4"/>
    <row r="926" s="9" customFormat="1" ht="18" customHeight="1" x14ac:dyDescent="0.4"/>
    <row r="927" s="9" customFormat="1" ht="18" customHeight="1" x14ac:dyDescent="0.4"/>
    <row r="928" s="9" customFormat="1" ht="18" customHeight="1" x14ac:dyDescent="0.4"/>
    <row r="929" s="9" customFormat="1" ht="18" customHeight="1" x14ac:dyDescent="0.4"/>
    <row r="930" s="9" customFormat="1" ht="18" customHeight="1" x14ac:dyDescent="0.4"/>
    <row r="931" s="9" customFormat="1" ht="18" customHeight="1" x14ac:dyDescent="0.4"/>
    <row r="932" s="9" customFormat="1" ht="18" customHeight="1" x14ac:dyDescent="0.4"/>
    <row r="933" s="9" customFormat="1" ht="18" customHeight="1" x14ac:dyDescent="0.4"/>
    <row r="934" s="9" customFormat="1" ht="18" customHeight="1" x14ac:dyDescent="0.4"/>
    <row r="935" s="9" customFormat="1" ht="18" customHeight="1" x14ac:dyDescent="0.4"/>
    <row r="936" s="9" customFormat="1" ht="18" customHeight="1" x14ac:dyDescent="0.4"/>
    <row r="937" s="9" customFormat="1" ht="18" customHeight="1" x14ac:dyDescent="0.4"/>
    <row r="938" s="9" customFormat="1" ht="18" customHeight="1" x14ac:dyDescent="0.4"/>
    <row r="939" s="9" customFormat="1"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s="9" customFormat="1" ht="18" customHeight="1" x14ac:dyDescent="0.4"/>
    <row r="1133" s="9" customFormat="1" ht="18" customHeight="1" x14ac:dyDescent="0.4"/>
    <row r="1134" s="9" customFormat="1" ht="18" customHeight="1" x14ac:dyDescent="0.4"/>
    <row r="1135" s="9" customFormat="1" ht="18" customHeight="1" x14ac:dyDescent="0.4"/>
    <row r="1136" s="9" customFormat="1" ht="18" customHeight="1" x14ac:dyDescent="0.4"/>
    <row r="1137" s="9" customFormat="1" ht="18" customHeight="1" x14ac:dyDescent="0.4"/>
    <row r="1138" s="9" customFormat="1" ht="18" customHeight="1" x14ac:dyDescent="0.4"/>
    <row r="1139" s="9" customFormat="1" ht="18" customHeight="1" x14ac:dyDescent="0.4"/>
    <row r="1140" s="9" customFormat="1" ht="18" customHeight="1" x14ac:dyDescent="0.4"/>
    <row r="1141" s="9" customFormat="1" ht="18" customHeight="1" x14ac:dyDescent="0.4"/>
    <row r="1142" s="9" customFormat="1" ht="18" customHeight="1" x14ac:dyDescent="0.4"/>
    <row r="1143" s="9" customFormat="1" ht="18" customHeight="1" x14ac:dyDescent="0.4"/>
    <row r="1144" s="9" customFormat="1" ht="18" customHeight="1" x14ac:dyDescent="0.4"/>
  </sheetData>
  <mergeCells count="26">
    <mergeCell ref="E26:T27"/>
    <mergeCell ref="E28:T31"/>
    <mergeCell ref="A36:Z36"/>
    <mergeCell ref="V33:Z33"/>
    <mergeCell ref="A6:B6"/>
    <mergeCell ref="C6:T6"/>
    <mergeCell ref="V6:Z6"/>
    <mergeCell ref="D7:T9"/>
    <mergeCell ref="D10:T15"/>
    <mergeCell ref="W10:Z12"/>
    <mergeCell ref="V7:Z7"/>
    <mergeCell ref="V8:Z8"/>
    <mergeCell ref="V9:Z9"/>
    <mergeCell ref="V13:Z13"/>
    <mergeCell ref="V14:Z14"/>
    <mergeCell ref="V15:Z15"/>
    <mergeCell ref="D16:T18"/>
    <mergeCell ref="V1:Z1"/>
    <mergeCell ref="A2:B2"/>
    <mergeCell ref="C2:T2"/>
    <mergeCell ref="V2:Z2"/>
    <mergeCell ref="C3:T4"/>
    <mergeCell ref="V4:Z4"/>
    <mergeCell ref="W3:Z3"/>
    <mergeCell ref="E19:T22"/>
    <mergeCell ref="E23:T24"/>
  </mergeCells>
  <phoneticPr fontId="1"/>
  <dataValidations count="1">
    <dataValidation type="list" allowBlank="1" showInputMessage="1" showErrorMessage="1" sqref="U7 U10 U35 U3 U17:U32" xr:uid="{CC889F53-7A34-4DD1-B475-FF33800E3A01}">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I1140"/>
  <sheetViews>
    <sheetView view="pageBreakPreview" zoomScale="120" zoomScaleNormal="100" zoomScaleSheetLayoutView="120" workbookViewId="0"/>
  </sheetViews>
  <sheetFormatPr defaultColWidth="8.625" defaultRowHeight="12" x14ac:dyDescent="0.4"/>
  <cols>
    <col min="1" max="46" width="3" style="81" customWidth="1"/>
    <col min="47" max="16384" width="8.625" style="81"/>
  </cols>
  <sheetData>
    <row r="1" spans="1:26" ht="21"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s="4" customFormat="1" ht="18" customHeight="1" x14ac:dyDescent="0.4">
      <c r="A2" s="603" t="s">
        <v>355</v>
      </c>
      <c r="B2" s="604"/>
      <c r="C2" s="514" t="s">
        <v>486</v>
      </c>
      <c r="D2" s="514"/>
      <c r="E2" s="514"/>
      <c r="F2" s="514"/>
      <c r="G2" s="514"/>
      <c r="H2" s="514"/>
      <c r="I2" s="514"/>
      <c r="J2" s="514"/>
      <c r="K2" s="514"/>
      <c r="L2" s="514"/>
      <c r="M2" s="514"/>
      <c r="N2" s="514"/>
      <c r="O2" s="514"/>
      <c r="P2" s="514"/>
      <c r="Q2" s="514"/>
      <c r="R2" s="514"/>
      <c r="S2" s="514"/>
      <c r="T2" s="514"/>
      <c r="U2" s="137"/>
      <c r="V2" s="543"/>
      <c r="W2" s="544"/>
      <c r="X2" s="544"/>
      <c r="Y2" s="544"/>
      <c r="Z2" s="545"/>
    </row>
    <row r="3" spans="1:26" s="4" customFormat="1" ht="18" customHeight="1" x14ac:dyDescent="0.4">
      <c r="A3" s="136"/>
      <c r="B3" s="415"/>
      <c r="C3" s="514" t="s">
        <v>487</v>
      </c>
      <c r="D3" s="514"/>
      <c r="E3" s="514"/>
      <c r="F3" s="514"/>
      <c r="G3" s="514"/>
      <c r="H3" s="514"/>
      <c r="I3" s="514"/>
      <c r="J3" s="514"/>
      <c r="K3" s="514"/>
      <c r="L3" s="514"/>
      <c r="M3" s="514"/>
      <c r="N3" s="514"/>
      <c r="O3" s="514"/>
      <c r="P3" s="514"/>
      <c r="Q3" s="514"/>
      <c r="R3" s="514"/>
      <c r="S3" s="514"/>
      <c r="T3" s="514"/>
      <c r="U3" s="206" t="s">
        <v>0</v>
      </c>
      <c r="V3" s="543"/>
      <c r="W3" s="544"/>
      <c r="X3" s="544"/>
      <c r="Y3" s="544"/>
      <c r="Z3" s="545"/>
    </row>
    <row r="4" spans="1:26" s="4" customFormat="1" ht="18" customHeight="1" x14ac:dyDescent="0.4">
      <c r="A4" s="136"/>
      <c r="B4" s="415"/>
      <c r="C4" s="514"/>
      <c r="D4" s="514"/>
      <c r="E4" s="514"/>
      <c r="F4" s="514"/>
      <c r="G4" s="514"/>
      <c r="H4" s="514"/>
      <c r="I4" s="514"/>
      <c r="J4" s="514"/>
      <c r="K4" s="514"/>
      <c r="L4" s="514"/>
      <c r="M4" s="514"/>
      <c r="N4" s="514"/>
      <c r="O4" s="514"/>
      <c r="P4" s="514"/>
      <c r="Q4" s="514"/>
      <c r="R4" s="514"/>
      <c r="S4" s="514"/>
      <c r="T4" s="514"/>
      <c r="U4" s="137"/>
      <c r="V4" s="543"/>
      <c r="W4" s="544"/>
      <c r="X4" s="544"/>
      <c r="Y4" s="544"/>
      <c r="Z4" s="545"/>
    </row>
    <row r="5" spans="1:26" s="4" customFormat="1" ht="9" customHeight="1" x14ac:dyDescent="0.4">
      <c r="A5" s="136"/>
      <c r="B5" s="415"/>
      <c r="C5" s="412"/>
      <c r="D5" s="412"/>
      <c r="E5" s="412"/>
      <c r="F5" s="412"/>
      <c r="G5" s="412"/>
      <c r="H5" s="412"/>
      <c r="I5" s="412"/>
      <c r="J5" s="412"/>
      <c r="K5" s="412"/>
      <c r="L5" s="412"/>
      <c r="M5" s="412"/>
      <c r="N5" s="412"/>
      <c r="O5" s="412"/>
      <c r="P5" s="412"/>
      <c r="Q5" s="412"/>
      <c r="R5" s="412"/>
      <c r="S5" s="412"/>
      <c r="T5" s="412"/>
      <c r="U5" s="137"/>
      <c r="V5" s="416"/>
      <c r="W5" s="417"/>
      <c r="X5" s="417"/>
      <c r="Y5" s="417"/>
      <c r="Z5" s="418"/>
    </row>
    <row r="6" spans="1:26" s="4" customFormat="1" ht="18" customHeight="1" x14ac:dyDescent="0.4">
      <c r="A6" s="99"/>
      <c r="B6" s="79"/>
      <c r="C6" s="80"/>
      <c r="D6" s="80"/>
      <c r="E6" s="411" t="s">
        <v>739</v>
      </c>
      <c r="F6" s="512" t="s">
        <v>572</v>
      </c>
      <c r="G6" s="512"/>
      <c r="H6" s="512"/>
      <c r="I6" s="512"/>
      <c r="J6" s="512"/>
      <c r="K6" s="512"/>
      <c r="L6" s="512"/>
      <c r="M6" s="512"/>
      <c r="N6" s="512"/>
      <c r="O6" s="512"/>
      <c r="P6" s="512"/>
      <c r="Q6" s="512"/>
      <c r="R6" s="512"/>
      <c r="S6" s="512"/>
      <c r="T6" s="512"/>
      <c r="U6" s="206" t="s">
        <v>0</v>
      </c>
      <c r="V6" s="639"/>
      <c r="W6" s="479"/>
      <c r="X6" s="479"/>
      <c r="Y6" s="479"/>
      <c r="Z6" s="480"/>
    </row>
    <row r="7" spans="1:26" s="4" customFormat="1" ht="7.5" customHeight="1" x14ac:dyDescent="0.4">
      <c r="A7" s="99"/>
      <c r="B7" s="79"/>
      <c r="C7" s="80"/>
      <c r="D7" s="80"/>
      <c r="E7" s="79"/>
      <c r="F7" s="411"/>
      <c r="G7" s="411"/>
      <c r="H7" s="411"/>
      <c r="I7" s="411"/>
      <c r="J7" s="411"/>
      <c r="K7" s="411"/>
      <c r="L7" s="411"/>
      <c r="M7" s="411"/>
      <c r="N7" s="411"/>
      <c r="O7" s="411"/>
      <c r="P7" s="411"/>
      <c r="Q7" s="411"/>
      <c r="R7" s="411"/>
      <c r="S7" s="411"/>
      <c r="T7" s="411"/>
      <c r="U7" s="206"/>
      <c r="V7" s="422"/>
      <c r="W7" s="409"/>
      <c r="X7" s="409"/>
      <c r="Y7" s="409"/>
      <c r="Z7" s="410"/>
    </row>
    <row r="8" spans="1:26" s="4" customFormat="1" ht="18" customHeight="1" x14ac:dyDescent="0.4">
      <c r="A8" s="99"/>
      <c r="B8" s="79"/>
      <c r="C8" s="80"/>
      <c r="D8" s="80"/>
      <c r="E8" s="80"/>
      <c r="F8" s="519" t="s">
        <v>574</v>
      </c>
      <c r="G8" s="519"/>
      <c r="H8" s="519"/>
      <c r="I8" s="519"/>
      <c r="J8" s="519"/>
      <c r="K8" s="519"/>
      <c r="L8" s="519"/>
      <c r="M8" s="519"/>
      <c r="N8" s="519"/>
      <c r="O8" s="512"/>
      <c r="P8" s="512"/>
      <c r="Q8" s="512"/>
      <c r="R8" s="512"/>
      <c r="S8" s="80"/>
      <c r="T8" s="80"/>
      <c r="U8" s="161"/>
      <c r="V8" s="639"/>
      <c r="W8" s="479"/>
      <c r="X8" s="479"/>
      <c r="Y8" s="479"/>
      <c r="Z8" s="480"/>
    </row>
    <row r="9" spans="1:26" s="4" customFormat="1" ht="18" customHeight="1" x14ac:dyDescent="0.4">
      <c r="A9" s="99"/>
      <c r="B9" s="79"/>
      <c r="C9" s="80"/>
      <c r="D9" s="80"/>
      <c r="E9" s="80"/>
      <c r="F9" s="630" t="s">
        <v>40</v>
      </c>
      <c r="G9" s="630"/>
      <c r="H9" s="651"/>
      <c r="I9" s="651"/>
      <c r="J9" s="651"/>
      <c r="K9" s="651"/>
      <c r="L9" s="651"/>
      <c r="M9" s="164" t="s">
        <v>564</v>
      </c>
      <c r="N9" s="164"/>
      <c r="O9" s="609"/>
      <c r="P9" s="610"/>
      <c r="Q9" s="610"/>
      <c r="R9" s="610"/>
      <c r="S9" s="611"/>
      <c r="T9" s="80"/>
      <c r="U9" s="102"/>
      <c r="V9" s="639"/>
      <c r="W9" s="479"/>
      <c r="X9" s="479"/>
      <c r="Y9" s="479"/>
      <c r="Z9" s="480"/>
    </row>
    <row r="10" spans="1:26" s="4" customFormat="1" ht="7.5" customHeight="1" x14ac:dyDescent="0.4">
      <c r="A10" s="99"/>
      <c r="B10" s="79"/>
      <c r="C10" s="80"/>
      <c r="D10" s="80"/>
      <c r="E10" s="80"/>
      <c r="F10" s="414"/>
      <c r="G10" s="414"/>
      <c r="H10" s="218"/>
      <c r="I10" s="218"/>
      <c r="J10" s="218"/>
      <c r="K10" s="218"/>
      <c r="L10" s="218"/>
      <c r="M10" s="123"/>
      <c r="N10" s="123"/>
      <c r="O10" s="90"/>
      <c r="P10" s="90"/>
      <c r="Q10" s="90"/>
      <c r="R10" s="90"/>
      <c r="S10" s="90"/>
      <c r="T10" s="80"/>
      <c r="U10" s="102"/>
      <c r="V10" s="422"/>
      <c r="W10" s="409"/>
      <c r="X10" s="409"/>
      <c r="Y10" s="409"/>
      <c r="Z10" s="410"/>
    </row>
    <row r="11" spans="1:26" s="4" customFormat="1" ht="18" customHeight="1" x14ac:dyDescent="0.4">
      <c r="A11" s="99"/>
      <c r="B11" s="79"/>
      <c r="C11" s="80"/>
      <c r="D11" s="80"/>
      <c r="E11" s="80"/>
      <c r="F11" s="512" t="s">
        <v>575</v>
      </c>
      <c r="G11" s="512"/>
      <c r="H11" s="512"/>
      <c r="I11" s="512"/>
      <c r="J11" s="512"/>
      <c r="K11" s="512"/>
      <c r="L11" s="512"/>
      <c r="M11" s="512"/>
      <c r="N11" s="512"/>
      <c r="O11" s="512"/>
      <c r="P11" s="512"/>
      <c r="Q11" s="512"/>
      <c r="R11" s="512"/>
      <c r="S11" s="80"/>
      <c r="T11" s="80"/>
      <c r="U11" s="161"/>
      <c r="V11" s="639"/>
      <c r="W11" s="479"/>
      <c r="X11" s="479"/>
      <c r="Y11" s="479"/>
      <c r="Z11" s="480"/>
    </row>
    <row r="12" spans="1:26" s="4" customFormat="1" ht="18" customHeight="1" x14ac:dyDescent="0.4">
      <c r="A12" s="99"/>
      <c r="B12" s="79"/>
      <c r="C12" s="80"/>
      <c r="D12" s="80"/>
      <c r="E12" s="80"/>
      <c r="F12" s="630" t="s">
        <v>40</v>
      </c>
      <c r="G12" s="630"/>
      <c r="H12" s="651"/>
      <c r="I12" s="651"/>
      <c r="J12" s="651"/>
      <c r="K12" s="651"/>
      <c r="L12" s="651"/>
      <c r="M12" s="164" t="s">
        <v>564</v>
      </c>
      <c r="N12" s="164"/>
      <c r="O12" s="609"/>
      <c r="P12" s="610"/>
      <c r="Q12" s="610"/>
      <c r="R12" s="610"/>
      <c r="S12" s="611"/>
      <c r="T12" s="80"/>
      <c r="U12" s="102"/>
      <c r="V12" s="639"/>
      <c r="W12" s="479"/>
      <c r="X12" s="479"/>
      <c r="Y12" s="479"/>
      <c r="Z12" s="480"/>
    </row>
    <row r="13" spans="1:26" s="4" customFormat="1" ht="7.5" customHeight="1" x14ac:dyDescent="0.4">
      <c r="A13" s="99"/>
      <c r="B13" s="79"/>
      <c r="C13" s="80"/>
      <c r="D13" s="80"/>
      <c r="E13" s="80"/>
      <c r="F13" s="414"/>
      <c r="G13" s="414"/>
      <c r="H13" s="218"/>
      <c r="I13" s="218"/>
      <c r="J13" s="218"/>
      <c r="K13" s="218"/>
      <c r="L13" s="218"/>
      <c r="M13" s="123"/>
      <c r="N13" s="123"/>
      <c r="O13" s="219"/>
      <c r="P13" s="219"/>
      <c r="Q13" s="219"/>
      <c r="R13" s="219"/>
      <c r="S13" s="90"/>
      <c r="T13" s="80"/>
      <c r="U13" s="102"/>
      <c r="V13" s="422"/>
      <c r="W13" s="409"/>
      <c r="X13" s="409"/>
      <c r="Y13" s="409"/>
      <c r="Z13" s="410"/>
    </row>
    <row r="14" spans="1:26" s="4" customFormat="1" ht="18" customHeight="1" x14ac:dyDescent="0.4">
      <c r="A14" s="99"/>
      <c r="B14" s="79"/>
      <c r="C14" s="80"/>
      <c r="D14" s="80"/>
      <c r="E14" s="80"/>
      <c r="F14" s="519" t="s">
        <v>576</v>
      </c>
      <c r="G14" s="519"/>
      <c r="H14" s="519"/>
      <c r="I14" s="519"/>
      <c r="J14" s="519"/>
      <c r="K14" s="519"/>
      <c r="L14" s="519"/>
      <c r="M14" s="519"/>
      <c r="N14" s="519"/>
      <c r="O14" s="519"/>
      <c r="P14" s="519"/>
      <c r="Q14" s="519"/>
      <c r="R14" s="519"/>
      <c r="S14" s="80"/>
      <c r="T14" s="80"/>
      <c r="U14" s="161"/>
      <c r="V14" s="639"/>
      <c r="W14" s="479"/>
      <c r="X14" s="479"/>
      <c r="Y14" s="479"/>
      <c r="Z14" s="480"/>
    </row>
    <row r="15" spans="1:26" s="4" customFormat="1" ht="18" customHeight="1" x14ac:dyDescent="0.4">
      <c r="A15" s="99"/>
      <c r="B15" s="79"/>
      <c r="C15" s="80"/>
      <c r="D15" s="80"/>
      <c r="E15" s="80"/>
      <c r="F15" s="630" t="s">
        <v>40</v>
      </c>
      <c r="G15" s="630"/>
      <c r="H15" s="651"/>
      <c r="I15" s="651"/>
      <c r="J15" s="651"/>
      <c r="K15" s="651"/>
      <c r="L15" s="651"/>
      <c r="M15" s="164" t="s">
        <v>564</v>
      </c>
      <c r="N15" s="164"/>
      <c r="O15" s="609"/>
      <c r="P15" s="610"/>
      <c r="Q15" s="610"/>
      <c r="R15" s="610"/>
      <c r="S15" s="611"/>
      <c r="T15" s="80"/>
      <c r="U15" s="102"/>
      <c r="V15" s="639"/>
      <c r="W15" s="479"/>
      <c r="X15" s="479"/>
      <c r="Y15" s="479"/>
      <c r="Z15" s="480"/>
    </row>
    <row r="16" spans="1:26" s="4" customFormat="1" ht="18" customHeight="1" x14ac:dyDescent="0.4">
      <c r="A16" s="99"/>
      <c r="B16" s="79"/>
      <c r="C16" s="80"/>
      <c r="D16" s="80"/>
      <c r="E16" s="80"/>
      <c r="F16" s="630" t="s">
        <v>40</v>
      </c>
      <c r="G16" s="630"/>
      <c r="H16" s="651"/>
      <c r="I16" s="651"/>
      <c r="J16" s="651"/>
      <c r="K16" s="651"/>
      <c r="L16" s="651"/>
      <c r="M16" s="164" t="s">
        <v>564</v>
      </c>
      <c r="N16" s="164"/>
      <c r="O16" s="609"/>
      <c r="P16" s="610"/>
      <c r="Q16" s="610"/>
      <c r="R16" s="610"/>
      <c r="S16" s="611"/>
      <c r="T16" s="80"/>
      <c r="U16" s="102"/>
      <c r="V16" s="639"/>
      <c r="W16" s="479"/>
      <c r="X16" s="479"/>
      <c r="Y16" s="479"/>
      <c r="Z16" s="480"/>
    </row>
    <row r="17" spans="1:26" s="4" customFormat="1" ht="18" customHeight="1" x14ac:dyDescent="0.4">
      <c r="A17" s="99"/>
      <c r="B17" s="79"/>
      <c r="C17" s="80"/>
      <c r="D17" s="80"/>
      <c r="E17" s="80"/>
      <c r="F17" s="630" t="s">
        <v>40</v>
      </c>
      <c r="G17" s="630"/>
      <c r="H17" s="651"/>
      <c r="I17" s="651"/>
      <c r="J17" s="651"/>
      <c r="K17" s="651"/>
      <c r="L17" s="651"/>
      <c r="M17" s="164" t="s">
        <v>564</v>
      </c>
      <c r="N17" s="164"/>
      <c r="O17" s="609"/>
      <c r="P17" s="610"/>
      <c r="Q17" s="610"/>
      <c r="R17" s="610"/>
      <c r="S17" s="611"/>
      <c r="T17" s="80"/>
      <c r="U17" s="102"/>
      <c r="V17" s="639"/>
      <c r="W17" s="479"/>
      <c r="X17" s="479"/>
      <c r="Y17" s="479"/>
      <c r="Z17" s="480"/>
    </row>
    <row r="18" spans="1:26" s="4" customFormat="1" ht="6.75" customHeight="1" x14ac:dyDescent="0.4">
      <c r="A18" s="99"/>
      <c r="B18" s="79"/>
      <c r="C18" s="80"/>
      <c r="D18" s="80"/>
      <c r="E18" s="80"/>
      <c r="F18" s="411"/>
      <c r="G18" s="411"/>
      <c r="H18" s="100"/>
      <c r="I18" s="100"/>
      <c r="J18" s="100"/>
      <c r="K18" s="100"/>
      <c r="L18" s="100"/>
      <c r="M18" s="80"/>
      <c r="N18" s="80"/>
      <c r="O18" s="90"/>
      <c r="P18" s="90"/>
      <c r="Q18" s="90"/>
      <c r="R18" s="90"/>
      <c r="S18" s="90"/>
      <c r="T18" s="80"/>
      <c r="U18" s="102"/>
      <c r="V18" s="639"/>
      <c r="W18" s="479"/>
      <c r="X18" s="479"/>
      <c r="Y18" s="479"/>
      <c r="Z18" s="480"/>
    </row>
    <row r="19" spans="1:26" s="4" customFormat="1" ht="18" customHeight="1" x14ac:dyDescent="0.4">
      <c r="A19" s="99"/>
      <c r="B19" s="79"/>
      <c r="C19" s="80"/>
      <c r="D19" s="80"/>
      <c r="E19" s="411" t="s">
        <v>180</v>
      </c>
      <c r="F19" s="514" t="s">
        <v>573</v>
      </c>
      <c r="G19" s="514"/>
      <c r="H19" s="514"/>
      <c r="I19" s="514"/>
      <c r="J19" s="514"/>
      <c r="K19" s="514"/>
      <c r="L19" s="514"/>
      <c r="M19" s="514"/>
      <c r="N19" s="514"/>
      <c r="O19" s="514"/>
      <c r="P19" s="514"/>
      <c r="Q19" s="514"/>
      <c r="R19" s="514"/>
      <c r="S19" s="514"/>
      <c r="T19" s="514"/>
      <c r="U19" s="206" t="s">
        <v>0</v>
      </c>
      <c r="V19" s="639"/>
      <c r="W19" s="479"/>
      <c r="X19" s="479"/>
      <c r="Y19" s="479"/>
      <c r="Z19" s="480"/>
    </row>
    <row r="20" spans="1:26" s="4" customFormat="1" ht="15.75" customHeight="1" x14ac:dyDescent="0.4">
      <c r="A20" s="99"/>
      <c r="B20" s="79"/>
      <c r="C20" s="80"/>
      <c r="D20" s="80"/>
      <c r="E20" s="80"/>
      <c r="F20" s="514"/>
      <c r="G20" s="514"/>
      <c r="H20" s="514"/>
      <c r="I20" s="514"/>
      <c r="J20" s="514"/>
      <c r="K20" s="514"/>
      <c r="L20" s="514"/>
      <c r="M20" s="514"/>
      <c r="N20" s="514"/>
      <c r="O20" s="514"/>
      <c r="P20" s="514"/>
      <c r="Q20" s="514"/>
      <c r="R20" s="514"/>
      <c r="S20" s="514"/>
      <c r="T20" s="514"/>
      <c r="U20" s="102"/>
      <c r="V20" s="639"/>
      <c r="W20" s="479"/>
      <c r="X20" s="479"/>
      <c r="Y20" s="479"/>
      <c r="Z20" s="480"/>
    </row>
    <row r="21" spans="1:26" ht="10.5" customHeight="1" x14ac:dyDescent="0.4">
      <c r="A21" s="333"/>
      <c r="B21" s="334"/>
      <c r="C21" s="335"/>
      <c r="D21" s="335"/>
      <c r="E21" s="335"/>
      <c r="F21" s="335"/>
      <c r="G21" s="335"/>
      <c r="H21" s="335"/>
      <c r="I21" s="335"/>
      <c r="J21" s="335"/>
      <c r="K21" s="335"/>
      <c r="L21" s="335"/>
      <c r="M21" s="335"/>
      <c r="N21" s="335"/>
      <c r="O21" s="335"/>
      <c r="P21" s="335"/>
      <c r="Q21" s="335"/>
      <c r="R21" s="335"/>
      <c r="S21" s="335"/>
      <c r="T21" s="335"/>
      <c r="U21" s="137"/>
      <c r="V21" s="336"/>
      <c r="W21" s="336"/>
      <c r="X21" s="336"/>
      <c r="Y21" s="336"/>
      <c r="Z21" s="338"/>
    </row>
    <row r="22" spans="1:26" ht="18" customHeight="1" x14ac:dyDescent="0.4">
      <c r="A22" s="603" t="s">
        <v>488</v>
      </c>
      <c r="B22" s="604"/>
      <c r="C22" s="514" t="s">
        <v>489</v>
      </c>
      <c r="D22" s="514"/>
      <c r="E22" s="514"/>
      <c r="F22" s="514"/>
      <c r="G22" s="514"/>
      <c r="H22" s="514"/>
      <c r="I22" s="514"/>
      <c r="J22" s="514"/>
      <c r="K22" s="514"/>
      <c r="L22" s="514"/>
      <c r="M22" s="514"/>
      <c r="N22" s="514"/>
      <c r="O22" s="514"/>
      <c r="P22" s="514"/>
      <c r="Q22" s="514"/>
      <c r="R22" s="514"/>
      <c r="S22" s="514"/>
      <c r="T22" s="514"/>
      <c r="U22" s="137"/>
      <c r="V22" s="543"/>
      <c r="W22" s="544"/>
      <c r="X22" s="544"/>
      <c r="Y22" s="544"/>
      <c r="Z22" s="545"/>
    </row>
    <row r="23" spans="1:26" ht="18" customHeight="1" x14ac:dyDescent="0.4">
      <c r="A23" s="136"/>
      <c r="B23" s="355"/>
      <c r="C23" s="514" t="s">
        <v>490</v>
      </c>
      <c r="D23" s="514"/>
      <c r="E23" s="514"/>
      <c r="F23" s="514"/>
      <c r="G23" s="514"/>
      <c r="H23" s="514"/>
      <c r="I23" s="514"/>
      <c r="J23" s="514"/>
      <c r="K23" s="514"/>
      <c r="L23" s="514"/>
      <c r="M23" s="514"/>
      <c r="N23" s="514"/>
      <c r="O23" s="514"/>
      <c r="P23" s="514"/>
      <c r="Q23" s="514"/>
      <c r="R23" s="514"/>
      <c r="S23" s="514"/>
      <c r="T23" s="514"/>
      <c r="U23" s="206" t="s">
        <v>0</v>
      </c>
      <c r="V23" s="543"/>
      <c r="W23" s="544"/>
      <c r="X23" s="544"/>
      <c r="Y23" s="544"/>
      <c r="Z23" s="545"/>
    </row>
    <row r="24" spans="1:26" ht="18" customHeight="1" x14ac:dyDescent="0.4">
      <c r="A24" s="136"/>
      <c r="B24" s="355"/>
      <c r="C24" s="514"/>
      <c r="D24" s="514"/>
      <c r="E24" s="514"/>
      <c r="F24" s="514"/>
      <c r="G24" s="514"/>
      <c r="H24" s="514"/>
      <c r="I24" s="514"/>
      <c r="J24" s="514"/>
      <c r="K24" s="514"/>
      <c r="L24" s="514"/>
      <c r="M24" s="514"/>
      <c r="N24" s="514"/>
      <c r="O24" s="514"/>
      <c r="P24" s="514"/>
      <c r="Q24" s="514"/>
      <c r="R24" s="514"/>
      <c r="S24" s="514"/>
      <c r="T24" s="514"/>
      <c r="U24" s="137"/>
      <c r="V24" s="543"/>
      <c r="W24" s="544"/>
      <c r="X24" s="544"/>
      <c r="Y24" s="544"/>
      <c r="Z24" s="545"/>
    </row>
    <row r="25" spans="1:26" ht="18" customHeight="1" x14ac:dyDescent="0.4">
      <c r="A25" s="136"/>
      <c r="B25" s="355"/>
      <c r="C25" s="355" t="s">
        <v>179</v>
      </c>
      <c r="D25" s="514" t="s">
        <v>491</v>
      </c>
      <c r="E25" s="514"/>
      <c r="F25" s="514"/>
      <c r="G25" s="514"/>
      <c r="H25" s="514"/>
      <c r="I25" s="514"/>
      <c r="J25" s="514"/>
      <c r="K25" s="514"/>
      <c r="L25" s="514"/>
      <c r="M25" s="514"/>
      <c r="N25" s="514"/>
      <c r="O25" s="514"/>
      <c r="P25" s="514"/>
      <c r="Q25" s="514"/>
      <c r="R25" s="514"/>
      <c r="S25" s="514"/>
      <c r="T25" s="514"/>
      <c r="U25" s="206" t="s">
        <v>0</v>
      </c>
      <c r="V25" s="543"/>
      <c r="W25" s="544"/>
      <c r="X25" s="544"/>
      <c r="Y25" s="544"/>
      <c r="Z25" s="545"/>
    </row>
    <row r="26" spans="1:26" ht="18" customHeight="1" x14ac:dyDescent="0.4">
      <c r="A26" s="136"/>
      <c r="B26" s="355"/>
      <c r="C26" s="355"/>
      <c r="D26" s="514"/>
      <c r="E26" s="514"/>
      <c r="F26" s="514"/>
      <c r="G26" s="514"/>
      <c r="H26" s="514"/>
      <c r="I26" s="514"/>
      <c r="J26" s="514"/>
      <c r="K26" s="514"/>
      <c r="L26" s="514"/>
      <c r="M26" s="514"/>
      <c r="N26" s="514"/>
      <c r="O26" s="514"/>
      <c r="P26" s="514"/>
      <c r="Q26" s="514"/>
      <c r="R26" s="514"/>
      <c r="S26" s="514"/>
      <c r="T26" s="514"/>
      <c r="U26" s="137"/>
      <c r="V26" s="543"/>
      <c r="W26" s="544"/>
      <c r="X26" s="544"/>
      <c r="Y26" s="544"/>
      <c r="Z26" s="545"/>
    </row>
    <row r="27" spans="1:26" ht="18" customHeight="1" x14ac:dyDescent="0.4">
      <c r="A27" s="136"/>
      <c r="B27" s="355"/>
      <c r="C27" s="355" t="s">
        <v>177</v>
      </c>
      <c r="D27" s="514" t="s">
        <v>492</v>
      </c>
      <c r="E27" s="514"/>
      <c r="F27" s="514"/>
      <c r="G27" s="514"/>
      <c r="H27" s="514"/>
      <c r="I27" s="514"/>
      <c r="J27" s="514"/>
      <c r="K27" s="514"/>
      <c r="L27" s="514"/>
      <c r="M27" s="514"/>
      <c r="N27" s="514"/>
      <c r="O27" s="514"/>
      <c r="P27" s="514"/>
      <c r="Q27" s="514"/>
      <c r="R27" s="514"/>
      <c r="S27" s="514"/>
      <c r="T27" s="514"/>
      <c r="U27" s="206" t="s">
        <v>0</v>
      </c>
      <c r="V27" s="543"/>
      <c r="W27" s="544"/>
      <c r="X27" s="544"/>
      <c r="Y27" s="544"/>
      <c r="Z27" s="545"/>
    </row>
    <row r="28" spans="1:26" ht="18" customHeight="1" x14ac:dyDescent="0.4">
      <c r="A28" s="136"/>
      <c r="B28" s="355"/>
      <c r="C28" s="355"/>
      <c r="D28" s="514"/>
      <c r="E28" s="514"/>
      <c r="F28" s="514"/>
      <c r="G28" s="514"/>
      <c r="H28" s="514"/>
      <c r="I28" s="514"/>
      <c r="J28" s="514"/>
      <c r="K28" s="514"/>
      <c r="L28" s="514"/>
      <c r="M28" s="514"/>
      <c r="N28" s="514"/>
      <c r="O28" s="514"/>
      <c r="P28" s="514"/>
      <c r="Q28" s="514"/>
      <c r="R28" s="514"/>
      <c r="S28" s="514"/>
      <c r="T28" s="514"/>
      <c r="U28" s="137"/>
      <c r="V28" s="543"/>
      <c r="W28" s="544"/>
      <c r="X28" s="544"/>
      <c r="Y28" s="544"/>
      <c r="Z28" s="545"/>
    </row>
    <row r="29" spans="1:26" ht="12" customHeight="1" x14ac:dyDescent="0.4">
      <c r="A29" s="136"/>
      <c r="B29" s="355"/>
      <c r="C29" s="355"/>
      <c r="D29" s="514"/>
      <c r="E29" s="514"/>
      <c r="F29" s="514"/>
      <c r="G29" s="514"/>
      <c r="H29" s="514"/>
      <c r="I29" s="514"/>
      <c r="J29" s="514"/>
      <c r="K29" s="514"/>
      <c r="L29" s="514"/>
      <c r="M29" s="514"/>
      <c r="N29" s="514"/>
      <c r="O29" s="514"/>
      <c r="P29" s="514"/>
      <c r="Q29" s="514"/>
      <c r="R29" s="514"/>
      <c r="S29" s="514"/>
      <c r="T29" s="514"/>
      <c r="U29" s="137"/>
      <c r="V29" s="543"/>
      <c r="W29" s="544"/>
      <c r="X29" s="544"/>
      <c r="Y29" s="544"/>
      <c r="Z29" s="545"/>
    </row>
    <row r="30" spans="1:26" ht="18" customHeight="1" x14ac:dyDescent="0.4">
      <c r="A30" s="136"/>
      <c r="B30" s="355"/>
      <c r="C30" s="353" t="s">
        <v>186</v>
      </c>
      <c r="D30" s="514" t="s">
        <v>692</v>
      </c>
      <c r="E30" s="514"/>
      <c r="F30" s="514"/>
      <c r="G30" s="514"/>
      <c r="H30" s="514"/>
      <c r="I30" s="514"/>
      <c r="J30" s="514"/>
      <c r="K30" s="514"/>
      <c r="L30" s="514"/>
      <c r="M30" s="514"/>
      <c r="N30" s="514"/>
      <c r="O30" s="514"/>
      <c r="P30" s="514"/>
      <c r="Q30" s="514"/>
      <c r="R30" s="514"/>
      <c r="S30" s="514"/>
      <c r="T30" s="515"/>
      <c r="U30" s="206" t="s">
        <v>0</v>
      </c>
      <c r="V30" s="543"/>
      <c r="W30" s="544"/>
      <c r="X30" s="544"/>
      <c r="Y30" s="544"/>
      <c r="Z30" s="545"/>
    </row>
    <row r="31" spans="1:26" ht="18" customHeight="1" x14ac:dyDescent="0.4">
      <c r="A31" s="136"/>
      <c r="B31" s="355"/>
      <c r="C31" s="353"/>
      <c r="D31" s="514"/>
      <c r="E31" s="514"/>
      <c r="F31" s="514"/>
      <c r="G31" s="514"/>
      <c r="H31" s="514"/>
      <c r="I31" s="514"/>
      <c r="J31" s="514"/>
      <c r="K31" s="514"/>
      <c r="L31" s="514"/>
      <c r="M31" s="514"/>
      <c r="N31" s="514"/>
      <c r="O31" s="514"/>
      <c r="P31" s="514"/>
      <c r="Q31" s="514"/>
      <c r="R31" s="514"/>
      <c r="S31" s="514"/>
      <c r="T31" s="515"/>
      <c r="U31" s="206"/>
      <c r="V31" s="356"/>
      <c r="W31" s="357"/>
      <c r="X31" s="357"/>
      <c r="Y31" s="357"/>
      <c r="Z31" s="358"/>
    </row>
    <row r="32" spans="1:26" ht="18" customHeight="1" x14ac:dyDescent="0.4">
      <c r="A32" s="136"/>
      <c r="B32" s="355"/>
      <c r="C32" s="355" t="s">
        <v>694</v>
      </c>
      <c r="D32" s="514" t="s">
        <v>693</v>
      </c>
      <c r="E32" s="514"/>
      <c r="F32" s="514"/>
      <c r="G32" s="514"/>
      <c r="H32" s="514"/>
      <c r="I32" s="514"/>
      <c r="J32" s="514"/>
      <c r="K32" s="514"/>
      <c r="L32" s="514"/>
      <c r="M32" s="514"/>
      <c r="N32" s="514"/>
      <c r="O32" s="514"/>
      <c r="P32" s="514"/>
      <c r="Q32" s="514"/>
      <c r="R32" s="514"/>
      <c r="S32" s="514"/>
      <c r="T32" s="515"/>
      <c r="U32" s="206" t="s">
        <v>0</v>
      </c>
      <c r="V32" s="543"/>
      <c r="W32" s="544"/>
      <c r="X32" s="544"/>
      <c r="Y32" s="544"/>
      <c r="Z32" s="545"/>
    </row>
    <row r="33" spans="1:26" ht="18" customHeight="1" x14ac:dyDescent="0.4">
      <c r="A33" s="136"/>
      <c r="B33" s="270"/>
      <c r="C33" s="270"/>
      <c r="D33" s="269"/>
      <c r="E33" s="514" t="s">
        <v>730</v>
      </c>
      <c r="F33" s="514"/>
      <c r="G33" s="514"/>
      <c r="H33" s="514"/>
      <c r="I33" s="269"/>
      <c r="J33" s="269"/>
      <c r="K33" s="269"/>
      <c r="L33" s="269"/>
      <c r="M33" s="269"/>
      <c r="N33" s="269"/>
      <c r="O33" s="269"/>
      <c r="P33" s="269"/>
      <c r="Q33" s="269"/>
      <c r="R33" s="269"/>
      <c r="S33" s="269"/>
      <c r="T33" s="269"/>
      <c r="U33" s="137"/>
      <c r="V33" s="271"/>
      <c r="W33" s="272"/>
      <c r="X33" s="272"/>
      <c r="Y33" s="272"/>
      <c r="Z33" s="273"/>
    </row>
    <row r="34" spans="1:26" ht="21" customHeight="1" x14ac:dyDescent="0.4">
      <c r="A34" s="136"/>
      <c r="B34" s="270"/>
      <c r="C34" s="270"/>
      <c r="D34" s="269"/>
      <c r="E34" s="708" t="s">
        <v>731</v>
      </c>
      <c r="F34" s="708"/>
      <c r="G34" s="708"/>
      <c r="H34" s="708"/>
      <c r="I34" s="708"/>
      <c r="J34" s="708"/>
      <c r="K34" s="708"/>
      <c r="L34" s="708" t="s">
        <v>732</v>
      </c>
      <c r="M34" s="708"/>
      <c r="N34" s="708"/>
      <c r="O34" s="708"/>
      <c r="P34" s="708"/>
      <c r="Q34" s="708"/>
      <c r="R34" s="708"/>
      <c r="S34" s="708"/>
      <c r="T34" s="269"/>
      <c r="U34" s="137"/>
      <c r="V34" s="271"/>
      <c r="W34" s="272"/>
      <c r="X34" s="272"/>
      <c r="Y34" s="272"/>
      <c r="Z34" s="273"/>
    </row>
    <row r="35" spans="1:26" ht="18" customHeight="1" x14ac:dyDescent="0.4">
      <c r="A35" s="136"/>
      <c r="B35" s="270"/>
      <c r="C35" s="270"/>
      <c r="D35" s="269"/>
      <c r="E35" s="269"/>
      <c r="F35" s="269"/>
      <c r="G35" s="269"/>
      <c r="H35" s="269"/>
      <c r="I35" s="269"/>
      <c r="J35" s="269"/>
      <c r="K35" s="269"/>
      <c r="L35" s="269"/>
      <c r="M35" s="269"/>
      <c r="N35" s="269"/>
      <c r="O35" s="269"/>
      <c r="P35" s="269"/>
      <c r="Q35" s="269"/>
      <c r="R35" s="269"/>
      <c r="S35" s="269"/>
      <c r="T35" s="269"/>
      <c r="U35" s="137"/>
      <c r="V35" s="271"/>
      <c r="W35" s="272"/>
      <c r="X35" s="272"/>
      <c r="Y35" s="272"/>
      <c r="Z35" s="273"/>
    </row>
    <row r="36" spans="1:26" ht="18" customHeight="1" x14ac:dyDescent="0.4">
      <c r="A36" s="603" t="s">
        <v>493</v>
      </c>
      <c r="B36" s="604"/>
      <c r="C36" s="512" t="s">
        <v>494</v>
      </c>
      <c r="D36" s="512"/>
      <c r="E36" s="512"/>
      <c r="F36" s="512"/>
      <c r="G36" s="512"/>
      <c r="H36" s="512"/>
      <c r="I36" s="512"/>
      <c r="J36" s="512"/>
      <c r="K36" s="512"/>
      <c r="L36" s="512"/>
      <c r="M36" s="512"/>
      <c r="N36" s="512"/>
      <c r="O36" s="512"/>
      <c r="P36" s="512"/>
      <c r="Q36" s="512"/>
      <c r="R36" s="512"/>
      <c r="S36" s="512"/>
      <c r="T36" s="512"/>
      <c r="U36" s="137"/>
      <c r="V36" s="271"/>
      <c r="W36" s="272"/>
      <c r="X36" s="272"/>
      <c r="Y36" s="272"/>
      <c r="Z36" s="273"/>
    </row>
    <row r="37" spans="1:26" ht="18" customHeight="1" x14ac:dyDescent="0.4">
      <c r="A37" s="136"/>
      <c r="B37" s="355"/>
      <c r="C37" s="514" t="s">
        <v>495</v>
      </c>
      <c r="D37" s="514"/>
      <c r="E37" s="514"/>
      <c r="F37" s="514"/>
      <c r="G37" s="514"/>
      <c r="H37" s="514"/>
      <c r="I37" s="514"/>
      <c r="J37" s="514"/>
      <c r="K37" s="514"/>
      <c r="L37" s="514"/>
      <c r="M37" s="514"/>
      <c r="N37" s="514"/>
      <c r="O37" s="514"/>
      <c r="P37" s="514"/>
      <c r="Q37" s="514"/>
      <c r="R37" s="514"/>
      <c r="S37" s="514"/>
      <c r="T37" s="514"/>
      <c r="U37" s="206" t="s">
        <v>0</v>
      </c>
      <c r="V37" s="543"/>
      <c r="W37" s="544"/>
      <c r="X37" s="544"/>
      <c r="Y37" s="544"/>
      <c r="Z37" s="545"/>
    </row>
    <row r="38" spans="1:26" ht="18" customHeight="1" x14ac:dyDescent="0.4">
      <c r="A38" s="136"/>
      <c r="B38" s="355"/>
      <c r="C38" s="514"/>
      <c r="D38" s="514"/>
      <c r="E38" s="514"/>
      <c r="F38" s="514"/>
      <c r="G38" s="514"/>
      <c r="H38" s="514"/>
      <c r="I38" s="514"/>
      <c r="J38" s="514"/>
      <c r="K38" s="514"/>
      <c r="L38" s="514"/>
      <c r="M38" s="514"/>
      <c r="N38" s="514"/>
      <c r="O38" s="514"/>
      <c r="P38" s="514"/>
      <c r="Q38" s="514"/>
      <c r="R38" s="514"/>
      <c r="S38" s="514"/>
      <c r="T38" s="514"/>
      <c r="U38" s="137"/>
      <c r="V38" s="543"/>
      <c r="W38" s="544"/>
      <c r="X38" s="544"/>
      <c r="Y38" s="544"/>
      <c r="Z38" s="545"/>
    </row>
    <row r="39" spans="1:26" ht="18" customHeight="1" x14ac:dyDescent="0.4">
      <c r="A39" s="136"/>
      <c r="B39" s="355"/>
      <c r="C39" s="355" t="s">
        <v>179</v>
      </c>
      <c r="D39" s="514" t="s">
        <v>496</v>
      </c>
      <c r="E39" s="514"/>
      <c r="F39" s="514"/>
      <c r="G39" s="514"/>
      <c r="H39" s="514"/>
      <c r="I39" s="514"/>
      <c r="J39" s="514"/>
      <c r="K39" s="514"/>
      <c r="L39" s="514"/>
      <c r="M39" s="514"/>
      <c r="N39" s="514"/>
      <c r="O39" s="514"/>
      <c r="P39" s="514"/>
      <c r="Q39" s="514"/>
      <c r="R39" s="514"/>
      <c r="S39" s="514"/>
      <c r="T39" s="514"/>
      <c r="U39" s="206" t="s">
        <v>0</v>
      </c>
      <c r="V39" s="170" t="s">
        <v>7</v>
      </c>
      <c r="W39" s="706" t="s">
        <v>132</v>
      </c>
      <c r="X39" s="706"/>
      <c r="Y39" s="706"/>
      <c r="Z39" s="707"/>
    </row>
    <row r="40" spans="1:26" ht="18" customHeight="1" x14ac:dyDescent="0.4">
      <c r="A40" s="136"/>
      <c r="B40" s="355"/>
      <c r="C40" s="355"/>
      <c r="D40" s="514"/>
      <c r="E40" s="514"/>
      <c r="F40" s="514"/>
      <c r="G40" s="514"/>
      <c r="H40" s="514"/>
      <c r="I40" s="514"/>
      <c r="J40" s="514"/>
      <c r="K40" s="514"/>
      <c r="L40" s="514"/>
      <c r="M40" s="514"/>
      <c r="N40" s="514"/>
      <c r="O40" s="514"/>
      <c r="P40" s="514"/>
      <c r="Q40" s="514"/>
      <c r="R40" s="514"/>
      <c r="S40" s="514"/>
      <c r="T40" s="514"/>
      <c r="U40" s="137"/>
      <c r="V40" s="543"/>
      <c r="W40" s="544"/>
      <c r="X40" s="544"/>
      <c r="Y40" s="544"/>
      <c r="Z40" s="545"/>
    </row>
    <row r="41" spans="1:26" ht="12" customHeight="1" x14ac:dyDescent="0.4">
      <c r="A41" s="136"/>
      <c r="B41" s="355"/>
      <c r="C41" s="355"/>
      <c r="D41" s="514"/>
      <c r="E41" s="514"/>
      <c r="F41" s="514"/>
      <c r="G41" s="514"/>
      <c r="H41" s="514"/>
      <c r="I41" s="514"/>
      <c r="J41" s="514"/>
      <c r="K41" s="514"/>
      <c r="L41" s="514"/>
      <c r="M41" s="514"/>
      <c r="N41" s="514"/>
      <c r="O41" s="514"/>
      <c r="P41" s="514"/>
      <c r="Q41" s="514"/>
      <c r="R41" s="514"/>
      <c r="S41" s="514"/>
      <c r="T41" s="514"/>
      <c r="U41" s="137"/>
      <c r="V41" s="543"/>
      <c r="W41" s="544"/>
      <c r="X41" s="544"/>
      <c r="Y41" s="544"/>
      <c r="Z41" s="545"/>
    </row>
    <row r="42" spans="1:26" ht="18" customHeight="1" x14ac:dyDescent="0.4">
      <c r="A42" s="136"/>
      <c r="B42" s="355"/>
      <c r="C42" s="355" t="s">
        <v>177</v>
      </c>
      <c r="D42" s="514" t="s">
        <v>497</v>
      </c>
      <c r="E42" s="514"/>
      <c r="F42" s="514"/>
      <c r="G42" s="514"/>
      <c r="H42" s="514"/>
      <c r="I42" s="514"/>
      <c r="J42" s="514"/>
      <c r="K42" s="514"/>
      <c r="L42" s="514"/>
      <c r="M42" s="514"/>
      <c r="N42" s="514"/>
      <c r="O42" s="514"/>
      <c r="P42" s="514"/>
      <c r="Q42" s="514"/>
      <c r="R42" s="514"/>
      <c r="S42" s="514"/>
      <c r="T42" s="514"/>
      <c r="U42" s="206" t="s">
        <v>0</v>
      </c>
      <c r="V42" s="543"/>
      <c r="W42" s="544"/>
      <c r="X42" s="544"/>
      <c r="Y42" s="544"/>
      <c r="Z42" s="545"/>
    </row>
    <row r="43" spans="1:26" ht="12.75" customHeight="1" x14ac:dyDescent="0.4">
      <c r="A43" s="136"/>
      <c r="B43" s="355"/>
      <c r="C43" s="355"/>
      <c r="D43" s="514"/>
      <c r="E43" s="514"/>
      <c r="F43" s="514"/>
      <c r="G43" s="514"/>
      <c r="H43" s="514"/>
      <c r="I43" s="514"/>
      <c r="J43" s="514"/>
      <c r="K43" s="514"/>
      <c r="L43" s="514"/>
      <c r="M43" s="514"/>
      <c r="N43" s="514"/>
      <c r="O43" s="514"/>
      <c r="P43" s="514"/>
      <c r="Q43" s="514"/>
      <c r="R43" s="514"/>
      <c r="S43" s="514"/>
      <c r="T43" s="514"/>
      <c r="U43" s="137"/>
      <c r="V43" s="543"/>
      <c r="W43" s="544"/>
      <c r="X43" s="544"/>
      <c r="Y43" s="544"/>
      <c r="Z43" s="545"/>
    </row>
    <row r="44" spans="1:26" ht="18" customHeight="1" x14ac:dyDescent="0.4">
      <c r="A44" s="136"/>
      <c r="B44" s="355"/>
      <c r="C44" s="355" t="s">
        <v>186</v>
      </c>
      <c r="D44" s="514" t="s">
        <v>695</v>
      </c>
      <c r="E44" s="514"/>
      <c r="F44" s="514"/>
      <c r="G44" s="514"/>
      <c r="H44" s="514"/>
      <c r="I44" s="514"/>
      <c r="J44" s="514"/>
      <c r="K44" s="514"/>
      <c r="L44" s="514"/>
      <c r="M44" s="514"/>
      <c r="N44" s="514"/>
      <c r="O44" s="514"/>
      <c r="P44" s="514"/>
      <c r="Q44" s="514"/>
      <c r="R44" s="514"/>
      <c r="S44" s="514"/>
      <c r="T44" s="514"/>
      <c r="U44" s="206" t="s">
        <v>0</v>
      </c>
      <c r="V44" s="543"/>
      <c r="W44" s="544"/>
      <c r="X44" s="544"/>
      <c r="Y44" s="544"/>
      <c r="Z44" s="545"/>
    </row>
    <row r="45" spans="1:26" ht="18" customHeight="1" x14ac:dyDescent="0.4">
      <c r="A45" s="136"/>
      <c r="B45" s="355"/>
      <c r="C45" s="355"/>
      <c r="D45" s="514"/>
      <c r="E45" s="514"/>
      <c r="F45" s="514"/>
      <c r="G45" s="514"/>
      <c r="H45" s="514"/>
      <c r="I45" s="514"/>
      <c r="J45" s="514"/>
      <c r="K45" s="514"/>
      <c r="L45" s="514"/>
      <c r="M45" s="514"/>
      <c r="N45" s="514"/>
      <c r="O45" s="514"/>
      <c r="P45" s="514"/>
      <c r="Q45" s="514"/>
      <c r="R45" s="514"/>
      <c r="S45" s="514"/>
      <c r="T45" s="514"/>
      <c r="U45" s="137"/>
      <c r="V45" s="543"/>
      <c r="W45" s="544"/>
      <c r="X45" s="544"/>
      <c r="Y45" s="544"/>
      <c r="Z45" s="545"/>
    </row>
    <row r="46" spans="1:26" ht="10.5" customHeight="1" x14ac:dyDescent="0.4">
      <c r="A46" s="103"/>
      <c r="B46" s="104"/>
      <c r="C46" s="104"/>
      <c r="D46" s="104"/>
      <c r="E46" s="104"/>
      <c r="F46" s="104"/>
      <c r="G46" s="104"/>
      <c r="H46" s="104"/>
      <c r="I46" s="104"/>
      <c r="J46" s="104"/>
      <c r="K46" s="104"/>
      <c r="L46" s="104"/>
      <c r="M46" s="104"/>
      <c r="N46" s="104"/>
      <c r="O46" s="104"/>
      <c r="P46" s="104"/>
      <c r="Q46" s="104"/>
      <c r="R46" s="104"/>
      <c r="S46" s="104"/>
      <c r="T46" s="104"/>
      <c r="U46" s="105"/>
      <c r="V46" s="185"/>
      <c r="W46" s="145"/>
      <c r="X46" s="145"/>
      <c r="Y46" s="145"/>
      <c r="Z46" s="146"/>
    </row>
    <row r="47" spans="1:26" ht="18" customHeight="1" x14ac:dyDescent="0.4">
      <c r="A47" s="500">
        <v>24</v>
      </c>
      <c r="B47" s="500"/>
      <c r="C47" s="500"/>
      <c r="D47" s="500"/>
      <c r="E47" s="500"/>
      <c r="F47" s="500"/>
      <c r="G47" s="500"/>
      <c r="H47" s="500"/>
      <c r="I47" s="500"/>
      <c r="J47" s="500"/>
      <c r="K47" s="500"/>
      <c r="L47" s="500"/>
      <c r="M47" s="500"/>
      <c r="N47" s="500"/>
      <c r="O47" s="500"/>
      <c r="P47" s="500"/>
      <c r="Q47" s="500"/>
      <c r="R47" s="500"/>
      <c r="S47" s="500"/>
      <c r="T47" s="500"/>
      <c r="U47" s="500"/>
      <c r="V47" s="500"/>
      <c r="W47" s="500"/>
      <c r="X47" s="500"/>
      <c r="Y47" s="500"/>
      <c r="Z47" s="500"/>
    </row>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spans="23:35" ht="18" customHeight="1" x14ac:dyDescent="0.4"/>
    <row r="82" spans="23:35" ht="18" customHeight="1" x14ac:dyDescent="0.4"/>
    <row r="83" spans="23:35" ht="18" customHeight="1" x14ac:dyDescent="0.4"/>
    <row r="84" spans="23:35" ht="18" customHeight="1" x14ac:dyDescent="0.4"/>
    <row r="85" spans="23:35" ht="18" customHeight="1" x14ac:dyDescent="0.4"/>
    <row r="86" spans="23:35" ht="18" customHeight="1" x14ac:dyDescent="0.4"/>
    <row r="87" spans="23:35" ht="18" customHeight="1" x14ac:dyDescent="0.4"/>
    <row r="88" spans="23:35" s="128" customFormat="1" ht="18" customHeight="1" x14ac:dyDescent="0.4">
      <c r="W88" s="81"/>
      <c r="X88" s="81"/>
      <c r="Y88" s="81"/>
      <c r="Z88" s="81"/>
      <c r="AA88" s="81"/>
      <c r="AB88" s="81"/>
      <c r="AC88" s="81"/>
      <c r="AD88" s="81"/>
      <c r="AE88" s="81"/>
      <c r="AF88" s="81"/>
      <c r="AG88" s="81"/>
      <c r="AH88" s="81"/>
      <c r="AI88" s="81"/>
    </row>
    <row r="89" spans="23:35" s="128" customFormat="1" ht="18" customHeight="1" x14ac:dyDescent="0.4">
      <c r="W89" s="81"/>
      <c r="X89" s="81"/>
      <c r="Y89" s="81"/>
      <c r="Z89" s="81"/>
      <c r="AA89" s="81"/>
      <c r="AB89" s="81"/>
      <c r="AC89" s="81"/>
      <c r="AD89" s="81"/>
      <c r="AE89" s="81"/>
      <c r="AF89" s="81"/>
      <c r="AG89" s="81"/>
      <c r="AH89" s="81"/>
      <c r="AI89" s="81"/>
    </row>
    <row r="90" spans="23:35" ht="18" customHeight="1" x14ac:dyDescent="0.4"/>
    <row r="91" spans="23:35" ht="18" customHeight="1" x14ac:dyDescent="0.4"/>
    <row r="92" spans="23:35" ht="18" customHeight="1" x14ac:dyDescent="0.4"/>
    <row r="93" spans="23:35" ht="18" customHeight="1" x14ac:dyDescent="0.4"/>
    <row r="94" spans="23:35" ht="18" customHeight="1" x14ac:dyDescent="0.4"/>
    <row r="95" spans="23:35" ht="18" customHeight="1" x14ac:dyDescent="0.4"/>
    <row r="96" spans="23:35"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s="157" customFormat="1" ht="18" customHeight="1" x14ac:dyDescent="0.4"/>
    <row r="105" s="157" customFormat="1" ht="18" customHeight="1" x14ac:dyDescent="0.4"/>
    <row r="106" s="157" customFormat="1"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s="128" customFormat="1" ht="18" customHeight="1" x14ac:dyDescent="0.4"/>
    <row r="281" s="128" customFormat="1" ht="18" customHeight="1" x14ac:dyDescent="0.4"/>
    <row r="282" s="128" customFormat="1" ht="18" customHeight="1" x14ac:dyDescent="0.4"/>
    <row r="283" s="128" customFormat="1" ht="18" customHeight="1" x14ac:dyDescent="0.4"/>
    <row r="284" s="128" customFormat="1" ht="18" customHeight="1" x14ac:dyDescent="0.4"/>
    <row r="285" s="128" customFormat="1" ht="18" customHeight="1" x14ac:dyDescent="0.4"/>
    <row r="286" s="128" customFormat="1" ht="18" customHeight="1" x14ac:dyDescent="0.4"/>
    <row r="287" s="128" customFormat="1" ht="18" customHeight="1" x14ac:dyDescent="0.4"/>
    <row r="288" s="128" customFormat="1" ht="18" customHeight="1" x14ac:dyDescent="0.4"/>
    <row r="289" s="128" customFormat="1" ht="18" customHeight="1" x14ac:dyDescent="0.4"/>
    <row r="290" s="128" customFormat="1" ht="18" customHeight="1" x14ac:dyDescent="0.4"/>
    <row r="291" s="128" customFormat="1" ht="18" customHeight="1" x14ac:dyDescent="0.4"/>
    <row r="292" s="128" customFormat="1" ht="18" customHeight="1" x14ac:dyDescent="0.4"/>
    <row r="293" s="128" customFormat="1" ht="18" customHeight="1" x14ac:dyDescent="0.4"/>
    <row r="294" s="128" customFormat="1" ht="18" customHeight="1" x14ac:dyDescent="0.4"/>
    <row r="295" s="128" customFormat="1" ht="18" customHeight="1" x14ac:dyDescent="0.4"/>
    <row r="296" s="128" customFormat="1" ht="18" customHeight="1" x14ac:dyDescent="0.4"/>
    <row r="297" s="128" customFormat="1" ht="18" customHeight="1" x14ac:dyDescent="0.4"/>
    <row r="298" s="128" customFormat="1" ht="18" customHeight="1" x14ac:dyDescent="0.4"/>
    <row r="299" s="128" customFormat="1" ht="18" customHeight="1" x14ac:dyDescent="0.4"/>
    <row r="300" s="128" customFormat="1" ht="18" customHeight="1" x14ac:dyDescent="0.4"/>
    <row r="301" s="128" customFormat="1" ht="18" customHeight="1" x14ac:dyDescent="0.4"/>
    <row r="302" s="128" customFormat="1" ht="18" customHeight="1" x14ac:dyDescent="0.4"/>
    <row r="303" s="128" customFormat="1" ht="18" customHeight="1" x14ac:dyDescent="0.4"/>
    <row r="304" s="128" customFormat="1" ht="18" customHeight="1" x14ac:dyDescent="0.4"/>
    <row r="305" s="128" customFormat="1" ht="18" customHeight="1" x14ac:dyDescent="0.4"/>
    <row r="306" s="128" customFormat="1" ht="18" customHeight="1" x14ac:dyDescent="0.4"/>
    <row r="307" s="128" customFormat="1" ht="18" customHeight="1" x14ac:dyDescent="0.4"/>
    <row r="308" s="128" customFormat="1" ht="18" customHeight="1" x14ac:dyDescent="0.4"/>
    <row r="309" s="128" customFormat="1" ht="18" customHeight="1" x14ac:dyDescent="0.4"/>
    <row r="310" s="128" customFormat="1" ht="18" customHeight="1" x14ac:dyDescent="0.4"/>
    <row r="311" s="128" customFormat="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s="128" customFormat="1" ht="18" customHeight="1" x14ac:dyDescent="0.4"/>
    <row r="345" s="128" customFormat="1" ht="18" customHeight="1" x14ac:dyDescent="0.4"/>
    <row r="346" s="128" customFormat="1" ht="18" customHeight="1" x14ac:dyDescent="0.4"/>
    <row r="347" s="128" customFormat="1" ht="18" customHeight="1" x14ac:dyDescent="0.4"/>
    <row r="348" s="128" customFormat="1" ht="18" customHeight="1" x14ac:dyDescent="0.4"/>
    <row r="349" s="128" customFormat="1" ht="18" customHeight="1" x14ac:dyDescent="0.4"/>
    <row r="350" s="128" customFormat="1" ht="18" customHeight="1" x14ac:dyDescent="0.4"/>
    <row r="351" s="128" customFormat="1" ht="18" customHeight="1" x14ac:dyDescent="0.4"/>
    <row r="352" s="128" customFormat="1" ht="18" customHeight="1" x14ac:dyDescent="0.4"/>
    <row r="353" s="128" customFormat="1" ht="18" customHeight="1" x14ac:dyDescent="0.4"/>
    <row r="354" s="128" customFormat="1" ht="18" customHeight="1" x14ac:dyDescent="0.4"/>
    <row r="355" s="128" customFormat="1" ht="18" customHeight="1" x14ac:dyDescent="0.4"/>
    <row r="356" s="128" customFormat="1" ht="18" customHeight="1" x14ac:dyDescent="0.4"/>
    <row r="357" s="128" customFormat="1" ht="18" customHeight="1" x14ac:dyDescent="0.4"/>
    <row r="358" s="128" customFormat="1" ht="18" customHeight="1" x14ac:dyDescent="0.4"/>
    <row r="359" s="128" customFormat="1" ht="18" customHeight="1" x14ac:dyDescent="0.4"/>
    <row r="360" s="128" customFormat="1" ht="18" customHeight="1" x14ac:dyDescent="0.4"/>
    <row r="361" s="128" customFormat="1" ht="18" customHeight="1" x14ac:dyDescent="0.4"/>
    <row r="362" s="128" customFormat="1" ht="18" customHeight="1" x14ac:dyDescent="0.4"/>
    <row r="363" s="128" customFormat="1" ht="18" customHeight="1" x14ac:dyDescent="0.4"/>
    <row r="364" s="128" customFormat="1" ht="18" customHeight="1" x14ac:dyDescent="0.4"/>
    <row r="365" s="128" customFormat="1" ht="18" customHeight="1" x14ac:dyDescent="0.4"/>
    <row r="366" s="128" customFormat="1" ht="18" customHeight="1" x14ac:dyDescent="0.4"/>
    <row r="367" s="128" customFormat="1" ht="18" customHeight="1" x14ac:dyDescent="0.4"/>
    <row r="368" s="128" customFormat="1" ht="18" customHeight="1" x14ac:dyDescent="0.4"/>
    <row r="369" s="128" customFormat="1" ht="18" customHeight="1" x14ac:dyDescent="0.4"/>
    <row r="370" s="128" customFormat="1" ht="18" customHeight="1" x14ac:dyDescent="0.4"/>
    <row r="371" s="128" customFormat="1" ht="18" customHeight="1" x14ac:dyDescent="0.4"/>
    <row r="372" s="128" customFormat="1" ht="18" customHeight="1" x14ac:dyDescent="0.4"/>
    <row r="373" s="128" customFormat="1" ht="18" customHeight="1" x14ac:dyDescent="0.4"/>
    <row r="374" s="128" customFormat="1" ht="18" customHeight="1" x14ac:dyDescent="0.4"/>
    <row r="375" s="128" customFormat="1"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s="128" customFormat="1" ht="18" customHeight="1" x14ac:dyDescent="0.4"/>
    <row r="489" s="128" customFormat="1" ht="18" customHeight="1" x14ac:dyDescent="0.4"/>
    <row r="490" s="128" customFormat="1" ht="18" customHeight="1" x14ac:dyDescent="0.4"/>
    <row r="491" s="128" customFormat="1" ht="18" customHeight="1" x14ac:dyDescent="0.4"/>
    <row r="492" s="128" customFormat="1"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s="128" customFormat="1" ht="18" customHeight="1" x14ac:dyDescent="0.4"/>
    <row r="521" s="128" customFormat="1" ht="18" customHeight="1" x14ac:dyDescent="0.4"/>
    <row r="522" s="128" customFormat="1" ht="18" customHeight="1" x14ac:dyDescent="0.4"/>
    <row r="523" s="128" customFormat="1" ht="18" customHeight="1" x14ac:dyDescent="0.4"/>
    <row r="524" s="128" customFormat="1" ht="18" customHeight="1" x14ac:dyDescent="0.4"/>
    <row r="525" s="128" customFormat="1" ht="18" customHeight="1" x14ac:dyDescent="0.4"/>
    <row r="526" s="128" customFormat="1" ht="18" customHeight="1" x14ac:dyDescent="0.4"/>
    <row r="527" s="128" customFormat="1" ht="18" customHeight="1" x14ac:dyDescent="0.4"/>
    <row r="528" s="128" customFormat="1" ht="18" customHeight="1" x14ac:dyDescent="0.4"/>
    <row r="529" s="128" customFormat="1" ht="18" customHeight="1" x14ac:dyDescent="0.4"/>
    <row r="530" s="128" customFormat="1" ht="18" customHeight="1" x14ac:dyDescent="0.4"/>
    <row r="531" s="128" customFormat="1" ht="18" customHeight="1" x14ac:dyDescent="0.4"/>
    <row r="532" s="128" customFormat="1" ht="18" customHeight="1" x14ac:dyDescent="0.4"/>
    <row r="533" s="128" customFormat="1" ht="18" customHeight="1" x14ac:dyDescent="0.4"/>
    <row r="534" s="128" customFormat="1" ht="18" customHeight="1" x14ac:dyDescent="0.4"/>
    <row r="535" s="128" customFormat="1" ht="18" customHeight="1" x14ac:dyDescent="0.4"/>
    <row r="536" s="128" customFormat="1" ht="18" customHeight="1" x14ac:dyDescent="0.4"/>
    <row r="537" s="128" customFormat="1" ht="18" customHeight="1" x14ac:dyDescent="0.4"/>
    <row r="538" s="128" customFormat="1" ht="18" customHeight="1" x14ac:dyDescent="0.4"/>
    <row r="539" s="128" customFormat="1" ht="18" customHeight="1" x14ac:dyDescent="0.4"/>
    <row r="540" s="128" customFormat="1" ht="18" customHeight="1" x14ac:dyDescent="0.4"/>
    <row r="541" s="128" customFormat="1" ht="18" customHeight="1" x14ac:dyDescent="0.4"/>
    <row r="542" s="128" customFormat="1" ht="18" customHeight="1" x14ac:dyDescent="0.4"/>
    <row r="543" s="128" customFormat="1" ht="18" customHeight="1" x14ac:dyDescent="0.4"/>
    <row r="544" s="128" customFormat="1" ht="18" customHeight="1" x14ac:dyDescent="0.4"/>
    <row r="545" s="128" customFormat="1" ht="18" customHeight="1" x14ac:dyDescent="0.4"/>
    <row r="546" s="128" customFormat="1" ht="18" customHeight="1" x14ac:dyDescent="0.4"/>
    <row r="547" s="128" customFormat="1" ht="18" customHeight="1" x14ac:dyDescent="0.4"/>
    <row r="548" s="128" customFormat="1" ht="18" customHeight="1" x14ac:dyDescent="0.4"/>
    <row r="549" s="128" customFormat="1" ht="18" customHeight="1" x14ac:dyDescent="0.4"/>
    <row r="550" s="128" customFormat="1" ht="18" customHeight="1" x14ac:dyDescent="0.4"/>
    <row r="551" s="128" customFormat="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s="128" customFormat="1" ht="18" customHeight="1" x14ac:dyDescent="0.4"/>
    <row r="670" s="128" customFormat="1" ht="18" customHeight="1" x14ac:dyDescent="0.4"/>
    <row r="671" s="128" customFormat="1" ht="18" customHeight="1" x14ac:dyDescent="0.4"/>
    <row r="672" s="128" customFormat="1" ht="18" customHeight="1" x14ac:dyDescent="0.4"/>
    <row r="673" s="128" customFormat="1" ht="18" customHeight="1" x14ac:dyDescent="0.4"/>
    <row r="674" s="128" customFormat="1" ht="18" customHeight="1" x14ac:dyDescent="0.4"/>
    <row r="675" s="128" customFormat="1" ht="18" customHeight="1" x14ac:dyDescent="0.4"/>
    <row r="676" s="128" customFormat="1" ht="18" customHeight="1" x14ac:dyDescent="0.4"/>
    <row r="677" s="128" customFormat="1" ht="18" customHeight="1" x14ac:dyDescent="0.4"/>
    <row r="678" s="128" customFormat="1" ht="18" customHeight="1" x14ac:dyDescent="0.4"/>
    <row r="679" s="128" customFormat="1" ht="18" customHeight="1" x14ac:dyDescent="0.4"/>
    <row r="680" s="128" customFormat="1" ht="18" customHeight="1" x14ac:dyDescent="0.4"/>
    <row r="681" s="128" customFormat="1" ht="18" customHeight="1" x14ac:dyDescent="0.4"/>
    <row r="682" s="128" customFormat="1" ht="18" customHeight="1" x14ac:dyDescent="0.4"/>
    <row r="683" s="128" customFormat="1" ht="18" customHeight="1" x14ac:dyDescent="0.4"/>
    <row r="684" s="128" customFormat="1" ht="18" customHeight="1" x14ac:dyDescent="0.4"/>
    <row r="685" s="128" customFormat="1" ht="18" customHeight="1" x14ac:dyDescent="0.4"/>
    <row r="686" s="128" customFormat="1" ht="18" customHeight="1" x14ac:dyDescent="0.4"/>
    <row r="687" s="128" customFormat="1" ht="18" customHeight="1" x14ac:dyDescent="0.4"/>
    <row r="688" s="128" customFormat="1" ht="18" customHeight="1" x14ac:dyDescent="0.4"/>
    <row r="689" s="128" customFormat="1" ht="18" customHeight="1" x14ac:dyDescent="0.4"/>
    <row r="690" s="128" customFormat="1" ht="18" customHeight="1" x14ac:dyDescent="0.4"/>
    <row r="691" s="128" customFormat="1" ht="18" customHeight="1" x14ac:dyDescent="0.4"/>
    <row r="692" s="128" customFormat="1" ht="18" customHeight="1" x14ac:dyDescent="0.4"/>
    <row r="693" s="128" customFormat="1" ht="18" customHeight="1" x14ac:dyDescent="0.4"/>
    <row r="694" s="128" customFormat="1" ht="18" customHeight="1" x14ac:dyDescent="0.4"/>
    <row r="695" s="128" customFormat="1"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s="128" customFormat="1" ht="18" customHeight="1" x14ac:dyDescent="0.4"/>
    <row r="798" s="128" customFormat="1" ht="18" customHeight="1" x14ac:dyDescent="0.4"/>
    <row r="799" s="128" customFormat="1" ht="18" customHeight="1" x14ac:dyDescent="0.4"/>
    <row r="800" s="128" customFormat="1" ht="18" customHeight="1" x14ac:dyDescent="0.4"/>
    <row r="801" s="128" customFormat="1" ht="18" customHeight="1" x14ac:dyDescent="0.4"/>
    <row r="802" s="128" customFormat="1" ht="18" customHeight="1" x14ac:dyDescent="0.4"/>
    <row r="803" s="128" customFormat="1" ht="18" customHeight="1" x14ac:dyDescent="0.4"/>
    <row r="804" s="128" customFormat="1" ht="18" customHeight="1" x14ac:dyDescent="0.4"/>
    <row r="805" s="128" customFormat="1" ht="18" customHeight="1" x14ac:dyDescent="0.4"/>
    <row r="806" s="128" customFormat="1" ht="18" customHeight="1" x14ac:dyDescent="0.4"/>
    <row r="807" s="128" customFormat="1" ht="18" customHeight="1" x14ac:dyDescent="0.4"/>
    <row r="808" s="128" customFormat="1" ht="18" customHeight="1" x14ac:dyDescent="0.4"/>
    <row r="809" s="128" customFormat="1" ht="18" customHeight="1" x14ac:dyDescent="0.4"/>
    <row r="810" s="128" customFormat="1" ht="18" customHeight="1" x14ac:dyDescent="0.4"/>
    <row r="811" s="128" customFormat="1" ht="18" customHeight="1" x14ac:dyDescent="0.4"/>
    <row r="812" s="128" customFormat="1"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s="128" customFormat="1" ht="18" customHeight="1" x14ac:dyDescent="0.4"/>
    <row r="841" s="128" customFormat="1" ht="18" customHeight="1" x14ac:dyDescent="0.4"/>
    <row r="842" s="128" customFormat="1" ht="18" customHeight="1" x14ac:dyDescent="0.4"/>
    <row r="843" s="128" customFormat="1" ht="18" customHeight="1" x14ac:dyDescent="0.4"/>
    <row r="844" s="128" customFormat="1"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s="128" customFormat="1" ht="18" customHeight="1" x14ac:dyDescent="0.4"/>
    <row r="910" s="128" customFormat="1" ht="18" customHeight="1" x14ac:dyDescent="0.4"/>
    <row r="911" s="128" customFormat="1" ht="18" customHeight="1" x14ac:dyDescent="0.4"/>
    <row r="912" s="128" customFormat="1" ht="18" customHeight="1" x14ac:dyDescent="0.4"/>
    <row r="913" s="128" customFormat="1" ht="18" customHeight="1" x14ac:dyDescent="0.4"/>
    <row r="914" s="128" customFormat="1" ht="18" customHeight="1" x14ac:dyDescent="0.4"/>
    <row r="915" s="128" customFormat="1" ht="18" customHeight="1" x14ac:dyDescent="0.4"/>
    <row r="916" s="128" customFormat="1" ht="18" customHeight="1" x14ac:dyDescent="0.4"/>
    <row r="917" s="128" customFormat="1" ht="18" customHeight="1" x14ac:dyDescent="0.4"/>
    <row r="918" s="128" customFormat="1" ht="18" customHeight="1" x14ac:dyDescent="0.4"/>
    <row r="919" s="128" customFormat="1" ht="18" customHeight="1" x14ac:dyDescent="0.4"/>
    <row r="920" s="128" customFormat="1" ht="18" customHeight="1" x14ac:dyDescent="0.4"/>
    <row r="921" s="128" customFormat="1" ht="18" customHeight="1" x14ac:dyDescent="0.4"/>
    <row r="922" s="128" customFormat="1" ht="18" customHeight="1" x14ac:dyDescent="0.4"/>
    <row r="923" s="128" customFormat="1" ht="18" customHeight="1" x14ac:dyDescent="0.4"/>
    <row r="924" s="128" customFormat="1" ht="18" customHeight="1" x14ac:dyDescent="0.4"/>
    <row r="925" s="128" customFormat="1" ht="18" customHeight="1" x14ac:dyDescent="0.4"/>
    <row r="926" s="128" customFormat="1" ht="18" customHeight="1" x14ac:dyDescent="0.4"/>
    <row r="927" s="128" customFormat="1" ht="18" customHeight="1" x14ac:dyDescent="0.4"/>
    <row r="928" s="128" customFormat="1" ht="18" customHeight="1" x14ac:dyDescent="0.4"/>
    <row r="929" s="128" customFormat="1" ht="18" customHeight="1" x14ac:dyDescent="0.4"/>
    <row r="930" s="128" customFormat="1" ht="18" customHeight="1" x14ac:dyDescent="0.4"/>
    <row r="931" s="128" customFormat="1" ht="18" customHeight="1" x14ac:dyDescent="0.4"/>
    <row r="932" s="128" customFormat="1" ht="18" customHeight="1" x14ac:dyDescent="0.4"/>
    <row r="933" s="128" customFormat="1" ht="18" customHeight="1" x14ac:dyDescent="0.4"/>
    <row r="934" s="128" customFormat="1" ht="18" customHeight="1" x14ac:dyDescent="0.4"/>
    <row r="935" s="128" customFormat="1"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s="128" customFormat="1" ht="18" customHeight="1" x14ac:dyDescent="0.4"/>
    <row r="1129" s="128" customFormat="1" ht="18" customHeight="1" x14ac:dyDescent="0.4"/>
    <row r="1130" s="128" customFormat="1" ht="18" customHeight="1" x14ac:dyDescent="0.4"/>
    <row r="1131" s="128" customFormat="1" ht="18" customHeight="1" x14ac:dyDescent="0.4"/>
    <row r="1132" s="128" customFormat="1" ht="18" customHeight="1" x14ac:dyDescent="0.4"/>
    <row r="1133" s="128" customFormat="1" ht="18" customHeight="1" x14ac:dyDescent="0.4"/>
    <row r="1134" s="128" customFormat="1" ht="18" customHeight="1" x14ac:dyDescent="0.4"/>
    <row r="1135" s="128" customFormat="1" ht="18" customHeight="1" x14ac:dyDescent="0.4"/>
    <row r="1136" s="128" customFormat="1" ht="18" customHeight="1" x14ac:dyDescent="0.4"/>
    <row r="1137" s="128" customFormat="1" ht="18" customHeight="1" x14ac:dyDescent="0.4"/>
    <row r="1138" s="128" customFormat="1" ht="18" customHeight="1" x14ac:dyDescent="0.4"/>
    <row r="1139" s="128" customFormat="1" ht="18" customHeight="1" x14ac:dyDescent="0.4"/>
    <row r="1140" s="128" customFormat="1" ht="18" customHeight="1" x14ac:dyDescent="0.4"/>
  </sheetData>
  <mergeCells count="77">
    <mergeCell ref="V1:Z1"/>
    <mergeCell ref="A47:Z47"/>
    <mergeCell ref="A22:B22"/>
    <mergeCell ref="C22:T22"/>
    <mergeCell ref="C23:T24"/>
    <mergeCell ref="D30:T31"/>
    <mergeCell ref="V22:Z22"/>
    <mergeCell ref="V23:Z23"/>
    <mergeCell ref="V24:Z24"/>
    <mergeCell ref="V26:Z26"/>
    <mergeCell ref="V27:Z27"/>
    <mergeCell ref="V28:Z28"/>
    <mergeCell ref="A36:B36"/>
    <mergeCell ref="C36:T36"/>
    <mergeCell ref="E33:H33"/>
    <mergeCell ref="E34:F34"/>
    <mergeCell ref="G34:K34"/>
    <mergeCell ref="L34:M34"/>
    <mergeCell ref="N34:S34"/>
    <mergeCell ref="C37:T38"/>
    <mergeCell ref="D39:T41"/>
    <mergeCell ref="D42:T43"/>
    <mergeCell ref="D44:T45"/>
    <mergeCell ref="V37:Z37"/>
    <mergeCell ref="V38:Z38"/>
    <mergeCell ref="W39:Z39"/>
    <mergeCell ref="V40:Z40"/>
    <mergeCell ref="V41:Z41"/>
    <mergeCell ref="V42:Z42"/>
    <mergeCell ref="V43:Z43"/>
    <mergeCell ref="V44:Z44"/>
    <mergeCell ref="V45:Z45"/>
    <mergeCell ref="D25:T26"/>
    <mergeCell ref="V25:Z25"/>
    <mergeCell ref="D27:T29"/>
    <mergeCell ref="D32:T32"/>
    <mergeCell ref="V32:Z32"/>
    <mergeCell ref="V29:Z29"/>
    <mergeCell ref="V30:Z30"/>
    <mergeCell ref="A2:B2"/>
    <mergeCell ref="C2:T2"/>
    <mergeCell ref="V2:Z2"/>
    <mergeCell ref="C3:T4"/>
    <mergeCell ref="V3:Z3"/>
    <mergeCell ref="V4:Z4"/>
    <mergeCell ref="F6:T6"/>
    <mergeCell ref="V6:Z6"/>
    <mergeCell ref="F8:R8"/>
    <mergeCell ref="V8:Z8"/>
    <mergeCell ref="F9:G9"/>
    <mergeCell ref="H9:L9"/>
    <mergeCell ref="O9:S9"/>
    <mergeCell ref="V9:Z9"/>
    <mergeCell ref="F11:R11"/>
    <mergeCell ref="V11:Z11"/>
    <mergeCell ref="F12:G12"/>
    <mergeCell ref="H12:L12"/>
    <mergeCell ref="O12:S12"/>
    <mergeCell ref="V12:Z12"/>
    <mergeCell ref="F14:R14"/>
    <mergeCell ref="V14:Z14"/>
    <mergeCell ref="F15:G15"/>
    <mergeCell ref="H15:L15"/>
    <mergeCell ref="O15:S15"/>
    <mergeCell ref="V15:Z15"/>
    <mergeCell ref="V18:Z18"/>
    <mergeCell ref="F19:T20"/>
    <mergeCell ref="V19:Z19"/>
    <mergeCell ref="V20:Z20"/>
    <mergeCell ref="F16:G16"/>
    <mergeCell ref="H16:L16"/>
    <mergeCell ref="O16:S16"/>
    <mergeCell ref="V16:Z16"/>
    <mergeCell ref="F17:G17"/>
    <mergeCell ref="H17:L17"/>
    <mergeCell ref="O17:S17"/>
    <mergeCell ref="V17:Z17"/>
  </mergeCells>
  <phoneticPr fontId="1"/>
  <dataValidations count="2">
    <dataValidation type="list" allowBlank="1" showInputMessage="1" showErrorMessage="1" sqref="U40 U43 U28 U11 U14 U8" xr:uid="{00000000-0002-0000-1700-000000000000}">
      <formula1>"□,■,⊠,ー"</formula1>
    </dataValidation>
    <dataValidation type="list" allowBlank="1" showInputMessage="1" showErrorMessage="1" sqref="U37 U39 U42 U44 U23 U25 U27 U30:U32 U3 U6:U7 U19" xr:uid="{D7241C32-CD1A-4391-B565-1D2884DD5EC3}">
      <formula1>"□,■,×,―"</formula1>
    </dataValidation>
  </dataValidations>
  <pageMargins left="0.9055118110236221" right="0.51181102362204722" top="0.74803149606299213" bottom="0.74803149606299213" header="0.31496062992125984" footer="0.31496062992125984"/>
  <pageSetup paperSize="9" scale="9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1149"/>
  <sheetViews>
    <sheetView view="pageBreakPreview" zoomScale="120" zoomScaleNormal="100" zoomScaleSheetLayoutView="120" workbookViewId="0">
      <selection activeCell="A3" sqref="A3"/>
    </sheetView>
  </sheetViews>
  <sheetFormatPr defaultColWidth="8.625" defaultRowHeight="12" x14ac:dyDescent="0.4"/>
  <cols>
    <col min="1" max="21" width="3" style="81" customWidth="1"/>
    <col min="22" max="22" width="3" style="128" customWidth="1"/>
    <col min="23" max="46" width="3" style="81" customWidth="1"/>
    <col min="47" max="16384" width="8.625" style="81"/>
  </cols>
  <sheetData>
    <row r="1" spans="1:26" ht="18" customHeight="1" thickBot="1" x14ac:dyDescent="0.45">
      <c r="A1" s="605" t="s">
        <v>498</v>
      </c>
      <c r="B1" s="606"/>
      <c r="C1" s="612" t="s">
        <v>499</v>
      </c>
      <c r="D1" s="612"/>
      <c r="E1" s="612"/>
      <c r="F1" s="612"/>
      <c r="G1" s="612"/>
      <c r="H1" s="612"/>
      <c r="I1" s="612"/>
      <c r="J1" s="612"/>
      <c r="K1" s="612"/>
      <c r="L1" s="612"/>
      <c r="M1" s="612"/>
      <c r="N1" s="612"/>
      <c r="O1" s="612"/>
      <c r="P1" s="612"/>
      <c r="Q1" s="612"/>
      <c r="R1" s="612"/>
      <c r="S1" s="612"/>
      <c r="T1" s="613"/>
      <c r="U1" s="135" t="s">
        <v>126</v>
      </c>
      <c r="V1" s="536" t="s">
        <v>151</v>
      </c>
      <c r="W1" s="537"/>
      <c r="X1" s="537"/>
      <c r="Y1" s="537"/>
      <c r="Z1" s="538"/>
    </row>
    <row r="2" spans="1:26" ht="18" customHeight="1" x14ac:dyDescent="0.4">
      <c r="A2" s="603" t="s">
        <v>175</v>
      </c>
      <c r="B2" s="604"/>
      <c r="C2" s="539" t="s">
        <v>500</v>
      </c>
      <c r="D2" s="539"/>
      <c r="E2" s="539"/>
      <c r="F2" s="539"/>
      <c r="G2" s="539"/>
      <c r="H2" s="539"/>
      <c r="I2" s="539"/>
      <c r="J2" s="539"/>
      <c r="K2" s="539"/>
      <c r="L2" s="539"/>
      <c r="M2" s="539"/>
      <c r="N2" s="539"/>
      <c r="O2" s="539"/>
      <c r="P2" s="539"/>
      <c r="Q2" s="539"/>
      <c r="R2" s="539"/>
      <c r="S2" s="539"/>
      <c r="T2" s="540"/>
      <c r="U2" s="137"/>
      <c r="V2" s="159"/>
      <c r="W2" s="139"/>
      <c r="X2" s="139"/>
      <c r="Y2" s="139"/>
      <c r="Z2" s="140"/>
    </row>
    <row r="3" spans="1:26" ht="18" customHeight="1" x14ac:dyDescent="0.4">
      <c r="A3" s="136"/>
      <c r="B3" s="125"/>
      <c r="C3" s="514" t="s">
        <v>696</v>
      </c>
      <c r="D3" s="514"/>
      <c r="E3" s="514"/>
      <c r="F3" s="514"/>
      <c r="G3" s="514"/>
      <c r="H3" s="514"/>
      <c r="I3" s="514"/>
      <c r="J3" s="514"/>
      <c r="K3" s="514"/>
      <c r="L3" s="514"/>
      <c r="M3" s="514"/>
      <c r="N3" s="514"/>
      <c r="O3" s="514"/>
      <c r="P3" s="514"/>
      <c r="Q3" s="514"/>
      <c r="R3" s="514"/>
      <c r="S3" s="514"/>
      <c r="T3" s="515"/>
      <c r="U3" s="206" t="s">
        <v>0</v>
      </c>
      <c r="V3" s="543"/>
      <c r="W3" s="544"/>
      <c r="X3" s="544"/>
      <c r="Y3" s="544"/>
      <c r="Z3" s="545"/>
    </row>
    <row r="4" spans="1:26" ht="18" customHeight="1" x14ac:dyDescent="0.4">
      <c r="A4" s="136"/>
      <c r="B4" s="125"/>
      <c r="C4" s="514"/>
      <c r="D4" s="514"/>
      <c r="E4" s="514"/>
      <c r="F4" s="514"/>
      <c r="G4" s="514"/>
      <c r="H4" s="514"/>
      <c r="I4" s="514"/>
      <c r="J4" s="514"/>
      <c r="K4" s="514"/>
      <c r="L4" s="514"/>
      <c r="M4" s="514"/>
      <c r="N4" s="514"/>
      <c r="O4" s="514"/>
      <c r="P4" s="514"/>
      <c r="Q4" s="514"/>
      <c r="R4" s="514"/>
      <c r="S4" s="514"/>
      <c r="T4" s="515"/>
      <c r="U4" s="137"/>
      <c r="V4" s="543"/>
      <c r="W4" s="544"/>
      <c r="X4" s="544"/>
      <c r="Y4" s="544"/>
      <c r="Z4" s="545"/>
    </row>
    <row r="5" spans="1:26" ht="18" customHeight="1" x14ac:dyDescent="0.4">
      <c r="A5" s="136"/>
      <c r="B5" s="125"/>
      <c r="C5" s="514"/>
      <c r="D5" s="514"/>
      <c r="E5" s="514"/>
      <c r="F5" s="514"/>
      <c r="G5" s="514"/>
      <c r="H5" s="514"/>
      <c r="I5" s="514"/>
      <c r="J5" s="514"/>
      <c r="K5" s="514"/>
      <c r="L5" s="514"/>
      <c r="M5" s="514"/>
      <c r="N5" s="514"/>
      <c r="O5" s="514"/>
      <c r="P5" s="514"/>
      <c r="Q5" s="514"/>
      <c r="R5" s="514"/>
      <c r="S5" s="514"/>
      <c r="T5" s="515"/>
      <c r="U5" s="137"/>
      <c r="V5" s="543"/>
      <c r="W5" s="544"/>
      <c r="X5" s="544"/>
      <c r="Y5" s="544"/>
      <c r="Z5" s="545"/>
    </row>
    <row r="6" spans="1:26" ht="18" customHeight="1" x14ac:dyDescent="0.4">
      <c r="A6" s="136"/>
      <c r="B6" s="125"/>
      <c r="C6" s="514"/>
      <c r="D6" s="514"/>
      <c r="E6" s="514"/>
      <c r="F6" s="514"/>
      <c r="G6" s="514"/>
      <c r="H6" s="514"/>
      <c r="I6" s="514"/>
      <c r="J6" s="514"/>
      <c r="K6" s="514"/>
      <c r="L6" s="514"/>
      <c r="M6" s="514"/>
      <c r="N6" s="514"/>
      <c r="O6" s="514"/>
      <c r="P6" s="514"/>
      <c r="Q6" s="514"/>
      <c r="R6" s="514"/>
      <c r="S6" s="514"/>
      <c r="T6" s="515"/>
      <c r="U6" s="137"/>
      <c r="V6" s="543"/>
      <c r="W6" s="544"/>
      <c r="X6" s="544"/>
      <c r="Y6" s="544"/>
      <c r="Z6" s="545"/>
    </row>
    <row r="7" spans="1:26" ht="18" customHeight="1" x14ac:dyDescent="0.4">
      <c r="A7" s="603" t="s">
        <v>304</v>
      </c>
      <c r="B7" s="604"/>
      <c r="C7" s="514" t="s">
        <v>697</v>
      </c>
      <c r="D7" s="514"/>
      <c r="E7" s="514"/>
      <c r="F7" s="514"/>
      <c r="G7" s="514"/>
      <c r="H7" s="514"/>
      <c r="I7" s="514"/>
      <c r="J7" s="514"/>
      <c r="K7" s="514"/>
      <c r="L7" s="514"/>
      <c r="M7" s="514"/>
      <c r="N7" s="514"/>
      <c r="O7" s="514"/>
      <c r="P7" s="514"/>
      <c r="Q7" s="514"/>
      <c r="R7" s="514"/>
      <c r="S7" s="514"/>
      <c r="T7" s="515"/>
      <c r="U7" s="137"/>
      <c r="V7" s="543"/>
      <c r="W7" s="544"/>
      <c r="X7" s="544"/>
      <c r="Y7" s="544"/>
      <c r="Z7" s="545"/>
    </row>
    <row r="8" spans="1:26" ht="18" customHeight="1" x14ac:dyDescent="0.4">
      <c r="A8" s="136"/>
      <c r="B8" s="125"/>
      <c r="C8" s="514" t="s">
        <v>698</v>
      </c>
      <c r="D8" s="514"/>
      <c r="E8" s="514"/>
      <c r="F8" s="514"/>
      <c r="G8" s="514"/>
      <c r="H8" s="514"/>
      <c r="I8" s="514"/>
      <c r="J8" s="514"/>
      <c r="K8" s="514"/>
      <c r="L8" s="514"/>
      <c r="M8" s="514"/>
      <c r="N8" s="514"/>
      <c r="O8" s="514"/>
      <c r="P8" s="514"/>
      <c r="Q8" s="514"/>
      <c r="R8" s="514"/>
      <c r="S8" s="514"/>
      <c r="T8" s="515"/>
      <c r="U8" s="137"/>
      <c r="V8" s="543"/>
      <c r="W8" s="544"/>
      <c r="X8" s="544"/>
      <c r="Y8" s="544"/>
      <c r="Z8" s="545"/>
    </row>
    <row r="9" spans="1:26" ht="18" customHeight="1" x14ac:dyDescent="0.4">
      <c r="A9" s="136"/>
      <c r="B9" s="125"/>
      <c r="C9" s="125"/>
      <c r="D9" s="125" t="s">
        <v>501</v>
      </c>
      <c r="E9" s="514" t="s">
        <v>699</v>
      </c>
      <c r="F9" s="514"/>
      <c r="G9" s="514"/>
      <c r="H9" s="514"/>
      <c r="I9" s="514"/>
      <c r="J9" s="514"/>
      <c r="K9" s="514"/>
      <c r="L9" s="514"/>
      <c r="M9" s="514"/>
      <c r="N9" s="514"/>
      <c r="O9" s="514"/>
      <c r="P9" s="514"/>
      <c r="Q9" s="514"/>
      <c r="R9" s="514"/>
      <c r="S9" s="514"/>
      <c r="T9" s="515"/>
      <c r="U9" s="206" t="s">
        <v>0</v>
      </c>
      <c r="V9" s="543"/>
      <c r="W9" s="544"/>
      <c r="X9" s="544"/>
      <c r="Y9" s="544"/>
      <c r="Z9" s="545"/>
    </row>
    <row r="10" spans="1:26" ht="18" customHeight="1" x14ac:dyDescent="0.4">
      <c r="A10" s="136"/>
      <c r="B10" s="125"/>
      <c r="C10" s="125"/>
      <c r="D10" s="125"/>
      <c r="E10" s="514"/>
      <c r="F10" s="514"/>
      <c r="G10" s="514"/>
      <c r="H10" s="514"/>
      <c r="I10" s="514"/>
      <c r="J10" s="514"/>
      <c r="K10" s="514"/>
      <c r="L10" s="514"/>
      <c r="M10" s="514"/>
      <c r="N10" s="514"/>
      <c r="O10" s="514"/>
      <c r="P10" s="514"/>
      <c r="Q10" s="514"/>
      <c r="R10" s="514"/>
      <c r="S10" s="514"/>
      <c r="T10" s="515"/>
      <c r="U10" s="137"/>
      <c r="V10" s="543"/>
      <c r="W10" s="544"/>
      <c r="X10" s="544"/>
      <c r="Y10" s="544"/>
      <c r="Z10" s="545"/>
    </row>
    <row r="11" spans="1:26" ht="18" customHeight="1" x14ac:dyDescent="0.4">
      <c r="A11" s="142"/>
      <c r="B11" s="143"/>
      <c r="C11" s="143"/>
      <c r="D11" s="143" t="s">
        <v>502</v>
      </c>
      <c r="E11" s="514" t="s">
        <v>503</v>
      </c>
      <c r="F11" s="514"/>
      <c r="G11" s="514"/>
      <c r="H11" s="514"/>
      <c r="I11" s="514"/>
      <c r="J11" s="514"/>
      <c r="K11" s="514"/>
      <c r="L11" s="514"/>
      <c r="M11" s="514"/>
      <c r="N11" s="514"/>
      <c r="O11" s="514"/>
      <c r="P11" s="514"/>
      <c r="Q11" s="514"/>
      <c r="R11" s="514"/>
      <c r="S11" s="514"/>
      <c r="T11" s="515"/>
      <c r="U11" s="206" t="s">
        <v>0</v>
      </c>
      <c r="V11" s="543"/>
      <c r="W11" s="544"/>
      <c r="X11" s="544"/>
      <c r="Y11" s="544"/>
      <c r="Z11" s="545"/>
    </row>
    <row r="12" spans="1:26" ht="18" customHeight="1" x14ac:dyDescent="0.4">
      <c r="A12" s="142"/>
      <c r="B12" s="143"/>
      <c r="C12" s="143"/>
      <c r="D12" s="143"/>
      <c r="E12" s="514"/>
      <c r="F12" s="514"/>
      <c r="G12" s="514"/>
      <c r="H12" s="514"/>
      <c r="I12" s="514"/>
      <c r="J12" s="514"/>
      <c r="K12" s="514"/>
      <c r="L12" s="514"/>
      <c r="M12" s="514"/>
      <c r="N12" s="514"/>
      <c r="O12" s="514"/>
      <c r="P12" s="514"/>
      <c r="Q12" s="514"/>
      <c r="R12" s="514"/>
      <c r="S12" s="514"/>
      <c r="T12" s="515"/>
      <c r="U12" s="137"/>
      <c r="V12" s="543"/>
      <c r="W12" s="544"/>
      <c r="X12" s="544"/>
      <c r="Y12" s="544"/>
      <c r="Z12" s="545"/>
    </row>
    <row r="13" spans="1:26" ht="22.5" customHeight="1" x14ac:dyDescent="0.4">
      <c r="A13" s="142"/>
      <c r="B13" s="143"/>
      <c r="C13" s="143"/>
      <c r="D13" s="143"/>
      <c r="E13" s="514"/>
      <c r="F13" s="514"/>
      <c r="G13" s="514"/>
      <c r="H13" s="514"/>
      <c r="I13" s="514"/>
      <c r="J13" s="514"/>
      <c r="K13" s="514"/>
      <c r="L13" s="514"/>
      <c r="M13" s="514"/>
      <c r="N13" s="514"/>
      <c r="O13" s="514"/>
      <c r="P13" s="514"/>
      <c r="Q13" s="514"/>
      <c r="R13" s="514"/>
      <c r="S13" s="514"/>
      <c r="T13" s="515"/>
      <c r="U13" s="137"/>
      <c r="V13" s="543"/>
      <c r="W13" s="544"/>
      <c r="X13" s="544"/>
      <c r="Y13" s="544"/>
      <c r="Z13" s="545"/>
    </row>
    <row r="14" spans="1:26" ht="18" customHeight="1" x14ac:dyDescent="0.4">
      <c r="A14" s="603" t="s">
        <v>318</v>
      </c>
      <c r="B14" s="604"/>
      <c r="C14" s="514" t="s">
        <v>504</v>
      </c>
      <c r="D14" s="514"/>
      <c r="E14" s="514"/>
      <c r="F14" s="514"/>
      <c r="G14" s="514"/>
      <c r="H14" s="514"/>
      <c r="I14" s="514"/>
      <c r="J14" s="514"/>
      <c r="K14" s="514"/>
      <c r="L14" s="514"/>
      <c r="M14" s="514"/>
      <c r="N14" s="514"/>
      <c r="O14" s="514"/>
      <c r="P14" s="514"/>
      <c r="Q14" s="514"/>
      <c r="R14" s="514"/>
      <c r="S14" s="514"/>
      <c r="T14" s="515"/>
      <c r="U14" s="137"/>
      <c r="V14" s="543"/>
      <c r="W14" s="544"/>
      <c r="X14" s="544"/>
      <c r="Y14" s="544"/>
      <c r="Z14" s="545"/>
    </row>
    <row r="15" spans="1:26" ht="18" customHeight="1" x14ac:dyDescent="0.4">
      <c r="A15" s="142"/>
      <c r="B15" s="143"/>
      <c r="C15" s="514" t="s">
        <v>700</v>
      </c>
      <c r="D15" s="514"/>
      <c r="E15" s="514"/>
      <c r="F15" s="514"/>
      <c r="G15" s="514"/>
      <c r="H15" s="514"/>
      <c r="I15" s="514"/>
      <c r="J15" s="514"/>
      <c r="K15" s="514"/>
      <c r="L15" s="514"/>
      <c r="M15" s="514"/>
      <c r="N15" s="514"/>
      <c r="O15" s="514"/>
      <c r="P15" s="514"/>
      <c r="Q15" s="514"/>
      <c r="R15" s="514"/>
      <c r="S15" s="514"/>
      <c r="T15" s="515"/>
      <c r="U15" s="206" t="s">
        <v>0</v>
      </c>
      <c r="V15" s="543"/>
      <c r="W15" s="544"/>
      <c r="X15" s="544"/>
      <c r="Y15" s="544"/>
      <c r="Z15" s="545"/>
    </row>
    <row r="16" spans="1:26" ht="18" customHeight="1" x14ac:dyDescent="0.4">
      <c r="A16" s="142"/>
      <c r="B16" s="143"/>
      <c r="C16" s="514"/>
      <c r="D16" s="514"/>
      <c r="E16" s="514"/>
      <c r="F16" s="514"/>
      <c r="G16" s="514"/>
      <c r="H16" s="514"/>
      <c r="I16" s="514"/>
      <c r="J16" s="514"/>
      <c r="K16" s="514"/>
      <c r="L16" s="514"/>
      <c r="M16" s="514"/>
      <c r="N16" s="514"/>
      <c r="O16" s="514"/>
      <c r="P16" s="514"/>
      <c r="Q16" s="514"/>
      <c r="R16" s="514"/>
      <c r="S16" s="514"/>
      <c r="T16" s="515"/>
      <c r="U16" s="137"/>
      <c r="V16" s="543"/>
      <c r="W16" s="544"/>
      <c r="X16" s="544"/>
      <c r="Y16" s="544"/>
      <c r="Z16" s="545"/>
    </row>
    <row r="17" spans="1:26" ht="18" customHeight="1" x14ac:dyDescent="0.4">
      <c r="A17" s="603" t="s">
        <v>474</v>
      </c>
      <c r="B17" s="604"/>
      <c r="C17" s="514" t="s">
        <v>505</v>
      </c>
      <c r="D17" s="514"/>
      <c r="E17" s="514"/>
      <c r="F17" s="514"/>
      <c r="G17" s="514"/>
      <c r="H17" s="514"/>
      <c r="I17" s="514"/>
      <c r="J17" s="514"/>
      <c r="K17" s="514"/>
      <c r="L17" s="514"/>
      <c r="M17" s="514"/>
      <c r="N17" s="514"/>
      <c r="O17" s="514"/>
      <c r="P17" s="514"/>
      <c r="Q17" s="514"/>
      <c r="R17" s="514"/>
      <c r="S17" s="514"/>
      <c r="T17" s="515"/>
      <c r="U17" s="137"/>
      <c r="V17" s="543"/>
      <c r="W17" s="544"/>
      <c r="X17" s="544"/>
      <c r="Y17" s="544"/>
      <c r="Z17" s="545"/>
    </row>
    <row r="18" spans="1:26" ht="18" customHeight="1" x14ac:dyDescent="0.4">
      <c r="A18" s="142"/>
      <c r="B18" s="143"/>
      <c r="C18" s="514" t="s">
        <v>506</v>
      </c>
      <c r="D18" s="514"/>
      <c r="E18" s="514"/>
      <c r="F18" s="514"/>
      <c r="G18" s="514"/>
      <c r="H18" s="514"/>
      <c r="I18" s="514"/>
      <c r="J18" s="514"/>
      <c r="K18" s="514"/>
      <c r="L18" s="514"/>
      <c r="M18" s="514"/>
      <c r="N18" s="514"/>
      <c r="O18" s="514"/>
      <c r="P18" s="514"/>
      <c r="Q18" s="514"/>
      <c r="R18" s="514"/>
      <c r="S18" s="514"/>
      <c r="T18" s="515"/>
      <c r="U18" s="206" t="s">
        <v>0</v>
      </c>
      <c r="V18" s="543"/>
      <c r="W18" s="544"/>
      <c r="X18" s="544"/>
      <c r="Y18" s="544"/>
      <c r="Z18" s="545"/>
    </row>
    <row r="19" spans="1:26" ht="18" customHeight="1" x14ac:dyDescent="0.4">
      <c r="A19" s="142"/>
      <c r="B19" s="143"/>
      <c r="C19" s="514"/>
      <c r="D19" s="514"/>
      <c r="E19" s="514"/>
      <c r="F19" s="514"/>
      <c r="G19" s="514"/>
      <c r="H19" s="514"/>
      <c r="I19" s="514"/>
      <c r="J19" s="514"/>
      <c r="K19" s="514"/>
      <c r="L19" s="514"/>
      <c r="M19" s="514"/>
      <c r="N19" s="514"/>
      <c r="O19" s="514"/>
      <c r="P19" s="514"/>
      <c r="Q19" s="514"/>
      <c r="R19" s="514"/>
      <c r="S19" s="514"/>
      <c r="T19" s="515"/>
      <c r="U19" s="137"/>
      <c r="V19" s="543"/>
      <c r="W19" s="544"/>
      <c r="X19" s="544"/>
      <c r="Y19" s="544"/>
      <c r="Z19" s="545"/>
    </row>
    <row r="20" spans="1:26" ht="18" customHeight="1" x14ac:dyDescent="0.4">
      <c r="A20" s="142"/>
      <c r="B20" s="143"/>
      <c r="C20" s="514"/>
      <c r="D20" s="514"/>
      <c r="E20" s="514"/>
      <c r="F20" s="514"/>
      <c r="G20" s="514"/>
      <c r="H20" s="514"/>
      <c r="I20" s="514"/>
      <c r="J20" s="514"/>
      <c r="K20" s="514"/>
      <c r="L20" s="514"/>
      <c r="M20" s="514"/>
      <c r="N20" s="514"/>
      <c r="O20" s="514"/>
      <c r="P20" s="514"/>
      <c r="Q20" s="514"/>
      <c r="R20" s="514"/>
      <c r="S20" s="514"/>
      <c r="T20" s="515"/>
      <c r="U20" s="137"/>
      <c r="V20" s="543"/>
      <c r="W20" s="544"/>
      <c r="X20" s="544"/>
      <c r="Y20" s="544"/>
      <c r="Z20" s="545"/>
    </row>
    <row r="21" spans="1:26" ht="18" customHeight="1" x14ac:dyDescent="0.4">
      <c r="A21" s="142"/>
      <c r="B21" s="143"/>
      <c r="C21" s="514"/>
      <c r="D21" s="514"/>
      <c r="E21" s="514"/>
      <c r="F21" s="514"/>
      <c r="G21" s="514"/>
      <c r="H21" s="514"/>
      <c r="I21" s="514"/>
      <c r="J21" s="514"/>
      <c r="K21" s="514"/>
      <c r="L21" s="514"/>
      <c r="M21" s="514"/>
      <c r="N21" s="514"/>
      <c r="O21" s="514"/>
      <c r="P21" s="514"/>
      <c r="Q21" s="514"/>
      <c r="R21" s="514"/>
      <c r="S21" s="514"/>
      <c r="T21" s="515"/>
      <c r="U21" s="137"/>
      <c r="V21" s="543"/>
      <c r="W21" s="544"/>
      <c r="X21" s="544"/>
      <c r="Y21" s="544"/>
      <c r="Z21" s="545"/>
    </row>
    <row r="22" spans="1:26" ht="9.75" customHeight="1" x14ac:dyDescent="0.4">
      <c r="A22" s="142"/>
      <c r="B22" s="143"/>
      <c r="C22" s="514"/>
      <c r="D22" s="514"/>
      <c r="E22" s="514"/>
      <c r="F22" s="514"/>
      <c r="G22" s="514"/>
      <c r="H22" s="514"/>
      <c r="I22" s="514"/>
      <c r="J22" s="514"/>
      <c r="K22" s="514"/>
      <c r="L22" s="514"/>
      <c r="M22" s="514"/>
      <c r="N22" s="514"/>
      <c r="O22" s="514"/>
      <c r="P22" s="514"/>
      <c r="Q22" s="514"/>
      <c r="R22" s="514"/>
      <c r="S22" s="514"/>
      <c r="T22" s="515"/>
      <c r="U22" s="137"/>
      <c r="V22" s="543"/>
      <c r="W22" s="544"/>
      <c r="X22" s="544"/>
      <c r="Y22" s="544"/>
      <c r="Z22" s="545"/>
    </row>
    <row r="23" spans="1:26" ht="11.25" customHeight="1" x14ac:dyDescent="0.4">
      <c r="A23" s="142"/>
      <c r="B23" s="143"/>
      <c r="C23" s="143"/>
      <c r="D23" s="143"/>
      <c r="E23" s="143"/>
      <c r="F23" s="143"/>
      <c r="G23" s="143"/>
      <c r="H23" s="143"/>
      <c r="I23" s="143"/>
      <c r="J23" s="143"/>
      <c r="K23" s="143"/>
      <c r="L23" s="143"/>
      <c r="M23" s="143"/>
      <c r="N23" s="143"/>
      <c r="O23" s="143"/>
      <c r="P23" s="143"/>
      <c r="Q23" s="143"/>
      <c r="R23" s="143"/>
      <c r="S23" s="143"/>
      <c r="T23" s="151"/>
      <c r="U23" s="150"/>
      <c r="V23" s="543"/>
      <c r="W23" s="544"/>
      <c r="X23" s="544"/>
      <c r="Y23" s="544"/>
      <c r="Z23" s="545"/>
    </row>
    <row r="24" spans="1:26" ht="18" customHeight="1" x14ac:dyDescent="0.4">
      <c r="A24" s="603" t="s">
        <v>350</v>
      </c>
      <c r="B24" s="604"/>
      <c r="C24" s="514" t="s">
        <v>701</v>
      </c>
      <c r="D24" s="514"/>
      <c r="E24" s="514"/>
      <c r="F24" s="514"/>
      <c r="G24" s="514"/>
      <c r="H24" s="514"/>
      <c r="I24" s="514"/>
      <c r="J24" s="514"/>
      <c r="K24" s="514"/>
      <c r="L24" s="514"/>
      <c r="M24" s="514"/>
      <c r="N24" s="514"/>
      <c r="O24" s="514"/>
      <c r="P24" s="514"/>
      <c r="Q24" s="514"/>
      <c r="R24" s="514"/>
      <c r="S24" s="514"/>
      <c r="T24" s="515"/>
      <c r="U24" s="150"/>
      <c r="V24" s="543"/>
      <c r="W24" s="544"/>
      <c r="X24" s="544"/>
      <c r="Y24" s="544"/>
      <c r="Z24" s="545"/>
    </row>
    <row r="25" spans="1:26" ht="18" customHeight="1" x14ac:dyDescent="0.4">
      <c r="A25" s="136"/>
      <c r="B25" s="307"/>
      <c r="C25" s="514" t="s">
        <v>507</v>
      </c>
      <c r="D25" s="514"/>
      <c r="E25" s="514"/>
      <c r="F25" s="514"/>
      <c r="G25" s="514"/>
      <c r="H25" s="514"/>
      <c r="I25" s="514"/>
      <c r="J25" s="514"/>
      <c r="K25" s="514"/>
      <c r="L25" s="514"/>
      <c r="M25" s="514"/>
      <c r="N25" s="514"/>
      <c r="O25" s="514"/>
      <c r="P25" s="514"/>
      <c r="Q25" s="514"/>
      <c r="R25" s="514"/>
      <c r="S25" s="514"/>
      <c r="T25" s="515"/>
      <c r="U25" s="206" t="s">
        <v>0</v>
      </c>
      <c r="V25" s="543"/>
      <c r="W25" s="544"/>
      <c r="X25" s="544"/>
      <c r="Y25" s="544"/>
      <c r="Z25" s="545"/>
    </row>
    <row r="26" spans="1:26" ht="18" customHeight="1" x14ac:dyDescent="0.4">
      <c r="A26" s="136"/>
      <c r="B26" s="307"/>
      <c r="C26" s="514"/>
      <c r="D26" s="514"/>
      <c r="E26" s="514"/>
      <c r="F26" s="514"/>
      <c r="G26" s="514"/>
      <c r="H26" s="514"/>
      <c r="I26" s="514"/>
      <c r="J26" s="514"/>
      <c r="K26" s="514"/>
      <c r="L26" s="514"/>
      <c r="M26" s="514"/>
      <c r="N26" s="514"/>
      <c r="O26" s="514"/>
      <c r="P26" s="514"/>
      <c r="Q26" s="514"/>
      <c r="R26" s="514"/>
      <c r="S26" s="514"/>
      <c r="T26" s="515"/>
      <c r="U26" s="150"/>
      <c r="V26" s="543"/>
      <c r="W26" s="544"/>
      <c r="X26" s="544"/>
      <c r="Y26" s="544"/>
      <c r="Z26" s="545"/>
    </row>
    <row r="27" spans="1:26" ht="18" customHeight="1" x14ac:dyDescent="0.4">
      <c r="A27" s="136"/>
      <c r="B27" s="307"/>
      <c r="C27" s="514"/>
      <c r="D27" s="514"/>
      <c r="E27" s="514"/>
      <c r="F27" s="514"/>
      <c r="G27" s="514"/>
      <c r="H27" s="514"/>
      <c r="I27" s="514"/>
      <c r="J27" s="514"/>
      <c r="K27" s="514"/>
      <c r="L27" s="514"/>
      <c r="M27" s="514"/>
      <c r="N27" s="514"/>
      <c r="O27" s="514"/>
      <c r="P27" s="514"/>
      <c r="Q27" s="514"/>
      <c r="R27" s="514"/>
      <c r="S27" s="514"/>
      <c r="T27" s="515"/>
      <c r="U27" s="150"/>
      <c r="V27" s="543"/>
      <c r="W27" s="544"/>
      <c r="X27" s="544"/>
      <c r="Y27" s="544"/>
      <c r="Z27" s="545"/>
    </row>
    <row r="28" spans="1:26" ht="12.75" customHeight="1" x14ac:dyDescent="0.4">
      <c r="A28" s="317"/>
      <c r="B28" s="318"/>
      <c r="C28" s="524"/>
      <c r="D28" s="524"/>
      <c r="E28" s="524"/>
      <c r="F28" s="524"/>
      <c r="G28" s="524"/>
      <c r="H28" s="524"/>
      <c r="I28" s="524"/>
      <c r="J28" s="524"/>
      <c r="K28" s="524"/>
      <c r="L28" s="524"/>
      <c r="M28" s="524"/>
      <c r="N28" s="524"/>
      <c r="O28" s="524"/>
      <c r="P28" s="524"/>
      <c r="Q28" s="524"/>
      <c r="R28" s="524"/>
      <c r="S28" s="524"/>
      <c r="T28" s="525"/>
      <c r="U28" s="190"/>
      <c r="V28" s="546"/>
      <c r="W28" s="547"/>
      <c r="X28" s="547"/>
      <c r="Y28" s="547"/>
      <c r="Z28" s="548"/>
    </row>
    <row r="29" spans="1:26" ht="18" customHeight="1" thickBot="1" x14ac:dyDescent="0.45">
      <c r="A29" s="307"/>
      <c r="B29" s="307"/>
      <c r="C29" s="305"/>
      <c r="D29" s="305"/>
      <c r="E29" s="305"/>
      <c r="F29" s="305"/>
      <c r="G29" s="305"/>
      <c r="H29" s="305"/>
      <c r="I29" s="305"/>
      <c r="J29" s="305"/>
      <c r="K29" s="305"/>
      <c r="L29" s="305"/>
      <c r="M29" s="305"/>
      <c r="N29" s="305"/>
      <c r="O29" s="305"/>
      <c r="P29" s="305"/>
      <c r="Q29" s="305"/>
      <c r="R29" s="305"/>
      <c r="S29" s="305"/>
      <c r="T29" s="305"/>
      <c r="U29" s="121"/>
      <c r="V29" s="308"/>
      <c r="W29" s="308"/>
      <c r="X29" s="308"/>
      <c r="Y29" s="308"/>
      <c r="Z29" s="308"/>
    </row>
    <row r="30" spans="1:26" ht="18" customHeight="1" thickBot="1" x14ac:dyDescent="0.45">
      <c r="A30" s="605" t="s">
        <v>702</v>
      </c>
      <c r="B30" s="606"/>
      <c r="C30" s="612" t="s">
        <v>703</v>
      </c>
      <c r="D30" s="612"/>
      <c r="E30" s="612"/>
      <c r="F30" s="612"/>
      <c r="G30" s="612"/>
      <c r="H30" s="612"/>
      <c r="I30" s="612"/>
      <c r="J30" s="612"/>
      <c r="K30" s="612"/>
      <c r="L30" s="612"/>
      <c r="M30" s="612"/>
      <c r="N30" s="612"/>
      <c r="O30" s="612"/>
      <c r="P30" s="612"/>
      <c r="Q30" s="612"/>
      <c r="R30" s="612"/>
      <c r="S30" s="612"/>
      <c r="T30" s="613"/>
      <c r="U30" s="135" t="s">
        <v>125</v>
      </c>
      <c r="V30" s="536" t="s">
        <v>151</v>
      </c>
      <c r="W30" s="537"/>
      <c r="X30" s="537"/>
      <c r="Y30" s="537"/>
      <c r="Z30" s="538"/>
    </row>
    <row r="31" spans="1:26" ht="18" customHeight="1" x14ac:dyDescent="0.4">
      <c r="A31" s="710" t="s">
        <v>704</v>
      </c>
      <c r="B31" s="711"/>
      <c r="C31" s="539" t="s">
        <v>769</v>
      </c>
      <c r="D31" s="539"/>
      <c r="E31" s="539"/>
      <c r="F31" s="539"/>
      <c r="G31" s="539"/>
      <c r="H31" s="539"/>
      <c r="I31" s="539"/>
      <c r="J31" s="539"/>
      <c r="K31" s="539"/>
      <c r="L31" s="539"/>
      <c r="M31" s="539"/>
      <c r="N31" s="539"/>
      <c r="O31" s="539"/>
      <c r="P31" s="539"/>
      <c r="Q31" s="539"/>
      <c r="R31" s="539"/>
      <c r="S31" s="539"/>
      <c r="T31" s="540"/>
      <c r="U31" s="342" t="s">
        <v>0</v>
      </c>
      <c r="V31" s="343"/>
      <c r="W31" s="344"/>
      <c r="X31" s="344"/>
      <c r="Y31" s="344"/>
      <c r="Z31" s="345"/>
    </row>
    <row r="32" spans="1:26" ht="18" customHeight="1" x14ac:dyDescent="0.4">
      <c r="A32" s="315"/>
      <c r="B32" s="316"/>
      <c r="C32" s="514"/>
      <c r="D32" s="514"/>
      <c r="E32" s="514"/>
      <c r="F32" s="514"/>
      <c r="G32" s="514"/>
      <c r="H32" s="514"/>
      <c r="I32" s="514"/>
      <c r="J32" s="514"/>
      <c r="K32" s="514"/>
      <c r="L32" s="514"/>
      <c r="M32" s="514"/>
      <c r="N32" s="514"/>
      <c r="O32" s="514"/>
      <c r="P32" s="514"/>
      <c r="Q32" s="514"/>
      <c r="R32" s="514"/>
      <c r="S32" s="514"/>
      <c r="T32" s="515"/>
      <c r="U32" s="137"/>
      <c r="V32" s="121"/>
      <c r="W32" s="80"/>
      <c r="X32" s="80"/>
      <c r="Y32" s="80"/>
      <c r="Z32" s="124"/>
    </row>
    <row r="33" spans="1:26" ht="18" customHeight="1" x14ac:dyDescent="0.4">
      <c r="A33" s="315"/>
      <c r="B33" s="316"/>
      <c r="C33" s="514"/>
      <c r="D33" s="514"/>
      <c r="E33" s="514"/>
      <c r="F33" s="514"/>
      <c r="G33" s="514"/>
      <c r="H33" s="514"/>
      <c r="I33" s="514"/>
      <c r="J33" s="514"/>
      <c r="K33" s="514"/>
      <c r="L33" s="514"/>
      <c r="M33" s="514"/>
      <c r="N33" s="514"/>
      <c r="O33" s="514"/>
      <c r="P33" s="514"/>
      <c r="Q33" s="514"/>
      <c r="R33" s="514"/>
      <c r="S33" s="514"/>
      <c r="T33" s="515"/>
      <c r="U33" s="137"/>
      <c r="V33" s="121"/>
      <c r="W33" s="80"/>
      <c r="X33" s="80"/>
      <c r="Y33" s="80"/>
      <c r="Z33" s="124"/>
    </row>
    <row r="34" spans="1:26" ht="18" customHeight="1" x14ac:dyDescent="0.4">
      <c r="A34" s="315"/>
      <c r="B34" s="316"/>
      <c r="C34" s="514"/>
      <c r="D34" s="514"/>
      <c r="E34" s="514"/>
      <c r="F34" s="514"/>
      <c r="G34" s="514"/>
      <c r="H34" s="514"/>
      <c r="I34" s="514"/>
      <c r="J34" s="514"/>
      <c r="K34" s="514"/>
      <c r="L34" s="514"/>
      <c r="M34" s="514"/>
      <c r="N34" s="514"/>
      <c r="O34" s="514"/>
      <c r="P34" s="514"/>
      <c r="Q34" s="514"/>
      <c r="R34" s="514"/>
      <c r="S34" s="514"/>
      <c r="T34" s="515"/>
      <c r="U34" s="137"/>
      <c r="V34" s="121"/>
      <c r="W34" s="80"/>
      <c r="X34" s="80"/>
      <c r="Y34" s="80"/>
      <c r="Z34" s="124"/>
    </row>
    <row r="35" spans="1:26" ht="18" customHeight="1" x14ac:dyDescent="0.4">
      <c r="A35" s="315"/>
      <c r="B35" s="316"/>
      <c r="C35" s="514"/>
      <c r="D35" s="514"/>
      <c r="E35" s="514"/>
      <c r="F35" s="514"/>
      <c r="G35" s="514"/>
      <c r="H35" s="514"/>
      <c r="I35" s="514"/>
      <c r="J35" s="514"/>
      <c r="K35" s="514"/>
      <c r="L35" s="514"/>
      <c r="M35" s="514"/>
      <c r="N35" s="514"/>
      <c r="O35" s="514"/>
      <c r="P35" s="514"/>
      <c r="Q35" s="514"/>
      <c r="R35" s="514"/>
      <c r="S35" s="514"/>
      <c r="T35" s="515"/>
      <c r="U35" s="137"/>
      <c r="V35" s="121"/>
      <c r="W35" s="80"/>
      <c r="X35" s="80"/>
      <c r="Y35" s="80"/>
      <c r="Z35" s="124"/>
    </row>
    <row r="36" spans="1:26" ht="18" customHeight="1" x14ac:dyDescent="0.4">
      <c r="A36" s="315"/>
      <c r="B36" s="316"/>
      <c r="C36" s="514"/>
      <c r="D36" s="514"/>
      <c r="E36" s="514"/>
      <c r="F36" s="514"/>
      <c r="G36" s="514"/>
      <c r="H36" s="514"/>
      <c r="I36" s="514"/>
      <c r="J36" s="514"/>
      <c r="K36" s="514"/>
      <c r="L36" s="514"/>
      <c r="M36" s="514"/>
      <c r="N36" s="514"/>
      <c r="O36" s="514"/>
      <c r="P36" s="514"/>
      <c r="Q36" s="514"/>
      <c r="R36" s="514"/>
      <c r="S36" s="514"/>
      <c r="T36" s="515"/>
      <c r="U36" s="137"/>
      <c r="V36" s="121"/>
      <c r="W36" s="80"/>
      <c r="X36" s="80"/>
      <c r="Y36" s="80"/>
      <c r="Z36" s="124"/>
    </row>
    <row r="37" spans="1:26" ht="18" customHeight="1" x14ac:dyDescent="0.4">
      <c r="A37" s="603" t="s">
        <v>705</v>
      </c>
      <c r="B37" s="604"/>
      <c r="C37" s="514" t="s">
        <v>770</v>
      </c>
      <c r="D37" s="514"/>
      <c r="E37" s="514"/>
      <c r="F37" s="514"/>
      <c r="G37" s="514"/>
      <c r="H37" s="514"/>
      <c r="I37" s="514"/>
      <c r="J37" s="514"/>
      <c r="K37" s="514"/>
      <c r="L37" s="514"/>
      <c r="M37" s="514"/>
      <c r="N37" s="514"/>
      <c r="O37" s="514"/>
      <c r="P37" s="514"/>
      <c r="Q37" s="514"/>
      <c r="R37" s="514"/>
      <c r="S37" s="514"/>
      <c r="T37" s="515"/>
      <c r="U37" s="206" t="s">
        <v>0</v>
      </c>
      <c r="V37" s="121"/>
      <c r="W37" s="80"/>
      <c r="X37" s="80"/>
      <c r="Y37" s="80"/>
      <c r="Z37" s="124"/>
    </row>
    <row r="38" spans="1:26" ht="18" customHeight="1" x14ac:dyDescent="0.4">
      <c r="A38" s="136"/>
      <c r="B38" s="307"/>
      <c r="C38" s="514"/>
      <c r="D38" s="514"/>
      <c r="E38" s="514"/>
      <c r="F38" s="514"/>
      <c r="G38" s="514"/>
      <c r="H38" s="514"/>
      <c r="I38" s="514"/>
      <c r="J38" s="514"/>
      <c r="K38" s="514"/>
      <c r="L38" s="514"/>
      <c r="M38" s="514"/>
      <c r="N38" s="514"/>
      <c r="O38" s="514"/>
      <c r="P38" s="514"/>
      <c r="Q38" s="514"/>
      <c r="R38" s="514"/>
      <c r="S38" s="514"/>
      <c r="T38" s="515"/>
      <c r="U38" s="137"/>
      <c r="V38" s="121"/>
      <c r="W38" s="80"/>
      <c r="X38" s="80"/>
      <c r="Y38" s="80"/>
      <c r="Z38" s="124"/>
    </row>
    <row r="39" spans="1:26" ht="18" customHeight="1" x14ac:dyDescent="0.4">
      <c r="A39" s="136"/>
      <c r="B39" s="307"/>
      <c r="C39" s="514"/>
      <c r="D39" s="514"/>
      <c r="E39" s="514"/>
      <c r="F39" s="514"/>
      <c r="G39" s="514"/>
      <c r="H39" s="514"/>
      <c r="I39" s="514"/>
      <c r="J39" s="514"/>
      <c r="K39" s="514"/>
      <c r="L39" s="514"/>
      <c r="M39" s="514"/>
      <c r="N39" s="514"/>
      <c r="O39" s="514"/>
      <c r="P39" s="514"/>
      <c r="Q39" s="514"/>
      <c r="R39" s="514"/>
      <c r="S39" s="514"/>
      <c r="T39" s="515"/>
      <c r="U39" s="137"/>
      <c r="V39" s="80"/>
      <c r="W39" s="80"/>
      <c r="X39" s="80"/>
      <c r="Y39" s="80"/>
      <c r="Z39" s="124"/>
    </row>
    <row r="40" spans="1:26" ht="18" customHeight="1" x14ac:dyDescent="0.4">
      <c r="A40" s="136"/>
      <c r="B40" s="307"/>
      <c r="C40" s="514"/>
      <c r="D40" s="514"/>
      <c r="E40" s="514"/>
      <c r="F40" s="514"/>
      <c r="G40" s="514"/>
      <c r="H40" s="514"/>
      <c r="I40" s="514"/>
      <c r="J40" s="514"/>
      <c r="K40" s="514"/>
      <c r="L40" s="514"/>
      <c r="M40" s="514"/>
      <c r="N40" s="514"/>
      <c r="O40" s="514"/>
      <c r="P40" s="514"/>
      <c r="Q40" s="514"/>
      <c r="R40" s="514"/>
      <c r="S40" s="514"/>
      <c r="T40" s="515"/>
      <c r="U40" s="102"/>
      <c r="V40" s="80"/>
      <c r="W40" s="80"/>
      <c r="X40" s="80"/>
      <c r="Y40" s="80"/>
      <c r="Z40" s="124"/>
    </row>
    <row r="41" spans="1:26" ht="14.25" customHeight="1" x14ac:dyDescent="0.4">
      <c r="A41" s="317"/>
      <c r="B41" s="318"/>
      <c r="C41" s="318"/>
      <c r="D41" s="318"/>
      <c r="E41" s="318"/>
      <c r="F41" s="318"/>
      <c r="G41" s="318"/>
      <c r="H41" s="318"/>
      <c r="I41" s="318"/>
      <c r="J41" s="318"/>
      <c r="K41" s="318"/>
      <c r="L41" s="318"/>
      <c r="M41" s="318"/>
      <c r="N41" s="318"/>
      <c r="O41" s="318"/>
      <c r="P41" s="318"/>
      <c r="Q41" s="318"/>
      <c r="R41" s="318"/>
      <c r="S41" s="318"/>
      <c r="T41" s="318"/>
      <c r="U41" s="105"/>
      <c r="V41" s="122"/>
      <c r="W41" s="104"/>
      <c r="X41" s="104"/>
      <c r="Y41" s="104"/>
      <c r="Z41" s="154"/>
    </row>
    <row r="42" spans="1:26" ht="18" customHeight="1" x14ac:dyDescent="0.4">
      <c r="A42" s="709">
        <v>25</v>
      </c>
      <c r="B42" s="709"/>
      <c r="C42" s="709"/>
      <c r="D42" s="709"/>
      <c r="E42" s="709"/>
      <c r="F42" s="709"/>
      <c r="G42" s="709"/>
      <c r="H42" s="709"/>
      <c r="I42" s="709"/>
      <c r="J42" s="709"/>
      <c r="K42" s="709"/>
      <c r="L42" s="709"/>
      <c r="M42" s="709"/>
      <c r="N42" s="709"/>
      <c r="O42" s="709"/>
      <c r="P42" s="709"/>
      <c r="Q42" s="709"/>
      <c r="R42" s="709"/>
      <c r="S42" s="709"/>
      <c r="T42" s="709"/>
      <c r="U42" s="709"/>
      <c r="V42" s="709"/>
      <c r="W42" s="709"/>
      <c r="X42" s="709"/>
      <c r="Y42" s="709"/>
      <c r="Z42" s="709"/>
    </row>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spans="23:35" s="128" customFormat="1" ht="18" customHeight="1" x14ac:dyDescent="0.4">
      <c r="W97" s="81"/>
      <c r="X97" s="81"/>
      <c r="Y97" s="81"/>
      <c r="Z97" s="81"/>
      <c r="AA97" s="81"/>
      <c r="AB97" s="81"/>
      <c r="AC97" s="81"/>
      <c r="AD97" s="81"/>
      <c r="AE97" s="81"/>
      <c r="AF97" s="81"/>
      <c r="AG97" s="81"/>
      <c r="AH97" s="81"/>
      <c r="AI97" s="81"/>
    </row>
    <row r="98" spans="23:35" s="128" customFormat="1" ht="18" customHeight="1" x14ac:dyDescent="0.4">
      <c r="W98" s="81"/>
      <c r="X98" s="81"/>
      <c r="Y98" s="81"/>
      <c r="Z98" s="81"/>
      <c r="AA98" s="81"/>
      <c r="AB98" s="81"/>
      <c r="AC98" s="81"/>
      <c r="AD98" s="81"/>
      <c r="AE98" s="81"/>
      <c r="AF98" s="81"/>
      <c r="AG98" s="81"/>
      <c r="AH98" s="81"/>
      <c r="AI98" s="81"/>
    </row>
    <row r="99" spans="23:35" ht="18" customHeight="1" x14ac:dyDescent="0.4"/>
    <row r="100" spans="23:35" ht="18" customHeight="1" x14ac:dyDescent="0.4"/>
    <row r="101" spans="23:35" ht="18" customHeight="1" x14ac:dyDescent="0.4"/>
    <row r="102" spans="23:35" ht="18" customHeight="1" x14ac:dyDescent="0.4"/>
    <row r="103" spans="23:35" ht="18" customHeight="1" x14ac:dyDescent="0.4"/>
    <row r="104" spans="23:35" ht="18" customHeight="1" x14ac:dyDescent="0.4"/>
    <row r="105" spans="23:35" ht="18" customHeight="1" x14ac:dyDescent="0.4"/>
    <row r="106" spans="23:35" ht="18" customHeight="1" x14ac:dyDescent="0.4"/>
    <row r="107" spans="23:35" ht="18" customHeight="1" x14ac:dyDescent="0.4"/>
    <row r="108" spans="23:35" ht="18" customHeight="1" x14ac:dyDescent="0.4"/>
    <row r="109" spans="23:35" ht="18" customHeight="1" x14ac:dyDescent="0.4"/>
    <row r="110" spans="23:35" ht="18" customHeight="1" x14ac:dyDescent="0.4"/>
    <row r="111" spans="23:35" ht="18" customHeight="1" x14ac:dyDescent="0.4"/>
    <row r="112" spans="23:35" ht="18" customHeight="1" x14ac:dyDescent="0.4"/>
    <row r="113" spans="22:22" s="157" customFormat="1" ht="18" customHeight="1" x14ac:dyDescent="0.4">
      <c r="V113" s="119"/>
    </row>
    <row r="114" spans="22:22" s="157" customFormat="1" ht="18" customHeight="1" x14ac:dyDescent="0.4">
      <c r="V114" s="119"/>
    </row>
    <row r="115" spans="22:22" s="157" customFormat="1" ht="18" customHeight="1" x14ac:dyDescent="0.4">
      <c r="V115" s="119"/>
    </row>
    <row r="116" spans="22:22" ht="18" customHeight="1" x14ac:dyDescent="0.4"/>
    <row r="117" spans="22:22" ht="18" customHeight="1" x14ac:dyDescent="0.4"/>
    <row r="118" spans="22:22" ht="18" customHeight="1" x14ac:dyDescent="0.4"/>
    <row r="119" spans="22:22" ht="18" customHeight="1" x14ac:dyDescent="0.4"/>
    <row r="120" spans="22:22" ht="18" customHeight="1" x14ac:dyDescent="0.4"/>
    <row r="121" spans="22:22" ht="18" customHeight="1" x14ac:dyDescent="0.4"/>
    <row r="122" spans="22:22" ht="18" customHeight="1" x14ac:dyDescent="0.4"/>
    <row r="123" spans="22:22" ht="18" customHeight="1" x14ac:dyDescent="0.4"/>
    <row r="124" spans="22:22" ht="18" customHeight="1" x14ac:dyDescent="0.4"/>
    <row r="125" spans="22:22" ht="18" customHeight="1" x14ac:dyDescent="0.4"/>
    <row r="126" spans="22:22" ht="18" customHeight="1" x14ac:dyDescent="0.4"/>
    <row r="127" spans="22:22" ht="18" customHeight="1" x14ac:dyDescent="0.4"/>
    <row r="128" spans="22:22"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s="128" customFormat="1" ht="18" customHeight="1" x14ac:dyDescent="0.4"/>
    <row r="290" s="128" customFormat="1" ht="18" customHeight="1" x14ac:dyDescent="0.4"/>
    <row r="291" s="128" customFormat="1" ht="18" customHeight="1" x14ac:dyDescent="0.4"/>
    <row r="292" s="128" customFormat="1" ht="18" customHeight="1" x14ac:dyDescent="0.4"/>
    <row r="293" s="128" customFormat="1" ht="18" customHeight="1" x14ac:dyDescent="0.4"/>
    <row r="294" s="128" customFormat="1" ht="18" customHeight="1" x14ac:dyDescent="0.4"/>
    <row r="295" s="128" customFormat="1" ht="18" customHeight="1" x14ac:dyDescent="0.4"/>
    <row r="296" s="128" customFormat="1" ht="18" customHeight="1" x14ac:dyDescent="0.4"/>
    <row r="297" s="128" customFormat="1" ht="18" customHeight="1" x14ac:dyDescent="0.4"/>
    <row r="298" s="128" customFormat="1" ht="18" customHeight="1" x14ac:dyDescent="0.4"/>
    <row r="299" s="128" customFormat="1" ht="18" customHeight="1" x14ac:dyDescent="0.4"/>
    <row r="300" s="128" customFormat="1" ht="18" customHeight="1" x14ac:dyDescent="0.4"/>
    <row r="301" s="128" customFormat="1" ht="18" customHeight="1" x14ac:dyDescent="0.4"/>
    <row r="302" s="128" customFormat="1" ht="18" customHeight="1" x14ac:dyDescent="0.4"/>
    <row r="303" s="128" customFormat="1" ht="18" customHeight="1" x14ac:dyDescent="0.4"/>
    <row r="304" s="128" customFormat="1" ht="18" customHeight="1" x14ac:dyDescent="0.4"/>
    <row r="305" s="128" customFormat="1" ht="18" customHeight="1" x14ac:dyDescent="0.4"/>
    <row r="306" s="128" customFormat="1" ht="18" customHeight="1" x14ac:dyDescent="0.4"/>
    <row r="307" s="128" customFormat="1" ht="18" customHeight="1" x14ac:dyDescent="0.4"/>
    <row r="308" s="128" customFormat="1" ht="18" customHeight="1" x14ac:dyDescent="0.4"/>
    <row r="309" s="128" customFormat="1" ht="18" customHeight="1" x14ac:dyDescent="0.4"/>
    <row r="310" s="128" customFormat="1" ht="18" customHeight="1" x14ac:dyDescent="0.4"/>
    <row r="311" s="128" customFormat="1" ht="18" customHeight="1" x14ac:dyDescent="0.4"/>
    <row r="312" s="128" customFormat="1" ht="18" customHeight="1" x14ac:dyDescent="0.4"/>
    <row r="313" s="128" customFormat="1" ht="18" customHeight="1" x14ac:dyDescent="0.4"/>
    <row r="314" s="128" customFormat="1" ht="18" customHeight="1" x14ac:dyDescent="0.4"/>
    <row r="315" s="128" customFormat="1" ht="18" customHeight="1" x14ac:dyDescent="0.4"/>
    <row r="316" s="128" customFormat="1" ht="18" customHeight="1" x14ac:dyDescent="0.4"/>
    <row r="317" s="128" customFormat="1" ht="18" customHeight="1" x14ac:dyDescent="0.4"/>
    <row r="318" s="128" customFormat="1" ht="18" customHeight="1" x14ac:dyDescent="0.4"/>
    <row r="319" s="128" customFormat="1" ht="18" customHeight="1" x14ac:dyDescent="0.4"/>
    <row r="320" s="128" customFormat="1"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s="128" customFormat="1" ht="18" customHeight="1" x14ac:dyDescent="0.4"/>
    <row r="354" s="128" customFormat="1" ht="18" customHeight="1" x14ac:dyDescent="0.4"/>
    <row r="355" s="128" customFormat="1" ht="18" customHeight="1" x14ac:dyDescent="0.4"/>
    <row r="356" s="128" customFormat="1" ht="18" customHeight="1" x14ac:dyDescent="0.4"/>
    <row r="357" s="128" customFormat="1" ht="18" customHeight="1" x14ac:dyDescent="0.4"/>
    <row r="358" s="128" customFormat="1" ht="18" customHeight="1" x14ac:dyDescent="0.4"/>
    <row r="359" s="128" customFormat="1" ht="18" customHeight="1" x14ac:dyDescent="0.4"/>
    <row r="360" s="128" customFormat="1" ht="18" customHeight="1" x14ac:dyDescent="0.4"/>
    <row r="361" s="128" customFormat="1" ht="18" customHeight="1" x14ac:dyDescent="0.4"/>
    <row r="362" s="128" customFormat="1" ht="18" customHeight="1" x14ac:dyDescent="0.4"/>
    <row r="363" s="128" customFormat="1" ht="18" customHeight="1" x14ac:dyDescent="0.4"/>
    <row r="364" s="128" customFormat="1" ht="18" customHeight="1" x14ac:dyDescent="0.4"/>
    <row r="365" s="128" customFormat="1" ht="18" customHeight="1" x14ac:dyDescent="0.4"/>
    <row r="366" s="128" customFormat="1" ht="18" customHeight="1" x14ac:dyDescent="0.4"/>
    <row r="367" s="128" customFormat="1" ht="18" customHeight="1" x14ac:dyDescent="0.4"/>
    <row r="368" s="128" customFormat="1" ht="18" customHeight="1" x14ac:dyDescent="0.4"/>
    <row r="369" s="128" customFormat="1" ht="18" customHeight="1" x14ac:dyDescent="0.4"/>
    <row r="370" s="128" customFormat="1" ht="18" customHeight="1" x14ac:dyDescent="0.4"/>
    <row r="371" s="128" customFormat="1" ht="18" customHeight="1" x14ac:dyDescent="0.4"/>
    <row r="372" s="128" customFormat="1" ht="18" customHeight="1" x14ac:dyDescent="0.4"/>
    <row r="373" s="128" customFormat="1" ht="18" customHeight="1" x14ac:dyDescent="0.4"/>
    <row r="374" s="128" customFormat="1" ht="18" customHeight="1" x14ac:dyDescent="0.4"/>
    <row r="375" s="128" customFormat="1" ht="18" customHeight="1" x14ac:dyDescent="0.4"/>
    <row r="376" s="128" customFormat="1" ht="18" customHeight="1" x14ac:dyDescent="0.4"/>
    <row r="377" s="128" customFormat="1" ht="18" customHeight="1" x14ac:dyDescent="0.4"/>
    <row r="378" s="128" customFormat="1" ht="18" customHeight="1" x14ac:dyDescent="0.4"/>
    <row r="379" s="128" customFormat="1" ht="18" customHeight="1" x14ac:dyDescent="0.4"/>
    <row r="380" s="128" customFormat="1" ht="18" customHeight="1" x14ac:dyDescent="0.4"/>
    <row r="381" s="128" customFormat="1" ht="18" customHeight="1" x14ac:dyDescent="0.4"/>
    <row r="382" s="128" customFormat="1" ht="18" customHeight="1" x14ac:dyDescent="0.4"/>
    <row r="383" s="128" customFormat="1" ht="18" customHeight="1" x14ac:dyDescent="0.4"/>
    <row r="384" s="128" customFormat="1"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s="128" customFormat="1" ht="18" customHeight="1" x14ac:dyDescent="0.4"/>
    <row r="530" s="128" customFormat="1" ht="18" customHeight="1" x14ac:dyDescent="0.4"/>
    <row r="531" s="128" customFormat="1" ht="18" customHeight="1" x14ac:dyDescent="0.4"/>
    <row r="532" s="128" customFormat="1" ht="18" customHeight="1" x14ac:dyDescent="0.4"/>
    <row r="533" s="128" customFormat="1" ht="18" customHeight="1" x14ac:dyDescent="0.4"/>
    <row r="534" s="128" customFormat="1" ht="18" customHeight="1" x14ac:dyDescent="0.4"/>
    <row r="535" s="128" customFormat="1" ht="18" customHeight="1" x14ac:dyDescent="0.4"/>
    <row r="536" s="128" customFormat="1" ht="18" customHeight="1" x14ac:dyDescent="0.4"/>
    <row r="537" s="128" customFormat="1" ht="18" customHeight="1" x14ac:dyDescent="0.4"/>
    <row r="538" s="128" customFormat="1" ht="18" customHeight="1" x14ac:dyDescent="0.4"/>
    <row r="539" s="128" customFormat="1" ht="18" customHeight="1" x14ac:dyDescent="0.4"/>
    <row r="540" s="128" customFormat="1" ht="18" customHeight="1" x14ac:dyDescent="0.4"/>
    <row r="541" s="128" customFormat="1" ht="18" customHeight="1" x14ac:dyDescent="0.4"/>
    <row r="542" s="128" customFormat="1" ht="18" customHeight="1" x14ac:dyDescent="0.4"/>
    <row r="543" s="128" customFormat="1" ht="18" customHeight="1" x14ac:dyDescent="0.4"/>
    <row r="544" s="128" customFormat="1" ht="18" customHeight="1" x14ac:dyDescent="0.4"/>
    <row r="545" s="128" customFormat="1" ht="18" customHeight="1" x14ac:dyDescent="0.4"/>
    <row r="546" s="128" customFormat="1" ht="18" customHeight="1" x14ac:dyDescent="0.4"/>
    <row r="547" s="128" customFormat="1" ht="18" customHeight="1" x14ac:dyDescent="0.4"/>
    <row r="548" s="128" customFormat="1" ht="18" customHeight="1" x14ac:dyDescent="0.4"/>
    <row r="549" s="128" customFormat="1" ht="18" customHeight="1" x14ac:dyDescent="0.4"/>
    <row r="550" s="128" customFormat="1" ht="18" customHeight="1" x14ac:dyDescent="0.4"/>
    <row r="551" s="128" customFormat="1" ht="18" customHeight="1" x14ac:dyDescent="0.4"/>
    <row r="552" s="128" customFormat="1" ht="18" customHeight="1" x14ac:dyDescent="0.4"/>
    <row r="553" s="128" customFormat="1" ht="18" customHeight="1" x14ac:dyDescent="0.4"/>
    <row r="554" s="128" customFormat="1" ht="18" customHeight="1" x14ac:dyDescent="0.4"/>
    <row r="555" s="128" customFormat="1" ht="18" customHeight="1" x14ac:dyDescent="0.4"/>
    <row r="556" s="128" customFormat="1" ht="18" customHeight="1" x14ac:dyDescent="0.4"/>
    <row r="557" s="128" customFormat="1" ht="18" customHeight="1" x14ac:dyDescent="0.4"/>
    <row r="558" s="128" customFormat="1" ht="18" customHeight="1" x14ac:dyDescent="0.4"/>
    <row r="559" s="128" customFormat="1" ht="18" customHeight="1" x14ac:dyDescent="0.4"/>
    <row r="560" s="128" customFormat="1"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s="128" customFormat="1" ht="18" customHeight="1" x14ac:dyDescent="0.4"/>
    <row r="670" s="128" customFormat="1" ht="18" customHeight="1" x14ac:dyDescent="0.4"/>
    <row r="671" s="128" customFormat="1" ht="18" customHeight="1" x14ac:dyDescent="0.4"/>
    <row r="672" s="128" customFormat="1" ht="18" customHeight="1" x14ac:dyDescent="0.4"/>
    <row r="673" s="128" customFormat="1" ht="18" customHeight="1" x14ac:dyDescent="0.4"/>
    <row r="674" s="128" customFormat="1" ht="18" customHeight="1" x14ac:dyDescent="0.4"/>
    <row r="675" s="128" customFormat="1" ht="18" customHeight="1" x14ac:dyDescent="0.4"/>
    <row r="676" s="128" customFormat="1" ht="18" customHeight="1" x14ac:dyDescent="0.4"/>
    <row r="677" s="128" customFormat="1" ht="18" customHeight="1" x14ac:dyDescent="0.4"/>
    <row r="678" s="128" customFormat="1" ht="18" customHeight="1" x14ac:dyDescent="0.4"/>
    <row r="679" s="128" customFormat="1" ht="18" customHeight="1" x14ac:dyDescent="0.4"/>
    <row r="680" s="128" customFormat="1" ht="18" customHeight="1" x14ac:dyDescent="0.4"/>
    <row r="681" s="128" customFormat="1" ht="18" customHeight="1" x14ac:dyDescent="0.4"/>
    <row r="682" s="128" customFormat="1" ht="18" customHeight="1" x14ac:dyDescent="0.4"/>
    <row r="683" s="128" customFormat="1" ht="18" customHeight="1" x14ac:dyDescent="0.4"/>
    <row r="684" s="128" customFormat="1" ht="18" customHeight="1" x14ac:dyDescent="0.4"/>
    <row r="685" s="128" customFormat="1" ht="18" customHeight="1" x14ac:dyDescent="0.4"/>
    <row r="686" s="128" customFormat="1" ht="18" customHeight="1" x14ac:dyDescent="0.4"/>
    <row r="687" s="128" customFormat="1" ht="18" customHeight="1" x14ac:dyDescent="0.4"/>
    <row r="688" s="128" customFormat="1" ht="18" customHeight="1" x14ac:dyDescent="0.4"/>
    <row r="689" s="128" customFormat="1" ht="18" customHeight="1" x14ac:dyDescent="0.4"/>
    <row r="690" s="128" customFormat="1" ht="18" customHeight="1" x14ac:dyDescent="0.4"/>
    <row r="691" s="128" customFormat="1" ht="18" customHeight="1" x14ac:dyDescent="0.4"/>
    <row r="692" s="128" customFormat="1" ht="18" customHeight="1" x14ac:dyDescent="0.4"/>
    <row r="693" s="128" customFormat="1" ht="18" customHeight="1" x14ac:dyDescent="0.4"/>
    <row r="694" s="128" customFormat="1" ht="18" customHeight="1" x14ac:dyDescent="0.4"/>
    <row r="695" s="128" customFormat="1" ht="18" customHeight="1" x14ac:dyDescent="0.4"/>
    <row r="696" s="128" customFormat="1" ht="18" customHeight="1" x14ac:dyDescent="0.4"/>
    <row r="697" s="128" customFormat="1" ht="18" customHeight="1" x14ac:dyDescent="0.4"/>
    <row r="698" s="128" customFormat="1" ht="18" customHeight="1" x14ac:dyDescent="0.4"/>
    <row r="699" s="128" customFormat="1" ht="18" customHeight="1" x14ac:dyDescent="0.4"/>
    <row r="700" s="128" customFormat="1" ht="18" customHeight="1" x14ac:dyDescent="0.4"/>
    <row r="701" s="128" customFormat="1" ht="18" customHeight="1" x14ac:dyDescent="0.4"/>
    <row r="702" s="128" customFormat="1" ht="18" customHeight="1" x14ac:dyDescent="0.4"/>
    <row r="703" s="128" customFormat="1" ht="18" customHeight="1" x14ac:dyDescent="0.4"/>
    <row r="704" s="128" customFormat="1"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s="128" customFormat="1" ht="18" customHeight="1" x14ac:dyDescent="0.4"/>
    <row r="798" s="128" customFormat="1" ht="18" customHeight="1" x14ac:dyDescent="0.4"/>
    <row r="799" s="128" customFormat="1" ht="18" customHeight="1" x14ac:dyDescent="0.4"/>
    <row r="800" s="128" customFormat="1" ht="18" customHeight="1" x14ac:dyDescent="0.4"/>
    <row r="801" s="128" customFormat="1" ht="18" customHeight="1" x14ac:dyDescent="0.4"/>
    <row r="802" s="128" customFormat="1" ht="18" customHeight="1" x14ac:dyDescent="0.4"/>
    <row r="803" s="128" customFormat="1" ht="18" customHeight="1" x14ac:dyDescent="0.4"/>
    <row r="804" s="128" customFormat="1" ht="18" customHeight="1" x14ac:dyDescent="0.4"/>
    <row r="805" s="128" customFormat="1" ht="18" customHeight="1" x14ac:dyDescent="0.4"/>
    <row r="806" s="128" customFormat="1" ht="18" customHeight="1" x14ac:dyDescent="0.4"/>
    <row r="807" s="128" customFormat="1" ht="18" customHeight="1" x14ac:dyDescent="0.4"/>
    <row r="808" s="128" customFormat="1" ht="18" customHeight="1" x14ac:dyDescent="0.4"/>
    <row r="809" s="128" customFormat="1" ht="18" customHeight="1" x14ac:dyDescent="0.4"/>
    <row r="810" s="128" customFormat="1" ht="18" customHeight="1" x14ac:dyDescent="0.4"/>
    <row r="811" s="128" customFormat="1" ht="18" customHeight="1" x14ac:dyDescent="0.4"/>
    <row r="812" s="128" customFormat="1"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s="128" customFormat="1" ht="18" customHeight="1" x14ac:dyDescent="0.4"/>
    <row r="828" s="128" customFormat="1" ht="18" customHeight="1" x14ac:dyDescent="0.4"/>
    <row r="829" s="128" customFormat="1" ht="18" customHeight="1" x14ac:dyDescent="0.4"/>
    <row r="830" s="128" customFormat="1" ht="18" customHeight="1" x14ac:dyDescent="0.4"/>
    <row r="831" s="128" customFormat="1" ht="18" customHeight="1" x14ac:dyDescent="0.4"/>
    <row r="832" s="128" customFormat="1"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s="128" customFormat="1" ht="18" customHeight="1" x14ac:dyDescent="0.4"/>
    <row r="910" s="128" customFormat="1" ht="18" customHeight="1" x14ac:dyDescent="0.4"/>
    <row r="911" s="128" customFormat="1" ht="18" customHeight="1" x14ac:dyDescent="0.4"/>
    <row r="912" s="128" customFormat="1" ht="18" customHeight="1" x14ac:dyDescent="0.4"/>
    <row r="913" s="128" customFormat="1" ht="18" customHeight="1" x14ac:dyDescent="0.4"/>
    <row r="914" s="128" customFormat="1" ht="18" customHeight="1" x14ac:dyDescent="0.4"/>
    <row r="915" s="128" customFormat="1" ht="18" customHeight="1" x14ac:dyDescent="0.4"/>
    <row r="916" s="128" customFormat="1" ht="18" customHeight="1" x14ac:dyDescent="0.4"/>
    <row r="917" s="128" customFormat="1" ht="18" customHeight="1" x14ac:dyDescent="0.4"/>
    <row r="918" s="128" customFormat="1" ht="18" customHeight="1" x14ac:dyDescent="0.4"/>
    <row r="919" s="128" customFormat="1" ht="18" customHeight="1" x14ac:dyDescent="0.4"/>
    <row r="920" s="128" customFormat="1" ht="18" customHeight="1" x14ac:dyDescent="0.4"/>
    <row r="921" s="128" customFormat="1" ht="18" customHeight="1" x14ac:dyDescent="0.4"/>
    <row r="922" s="128" customFormat="1" ht="18" customHeight="1" x14ac:dyDescent="0.4"/>
    <row r="923" s="128" customFormat="1" ht="18" customHeight="1" x14ac:dyDescent="0.4"/>
    <row r="924" s="128" customFormat="1" ht="18" customHeight="1" x14ac:dyDescent="0.4"/>
    <row r="925" s="128" customFormat="1" ht="18" customHeight="1" x14ac:dyDescent="0.4"/>
    <row r="926" s="128" customFormat="1" ht="18" customHeight="1" x14ac:dyDescent="0.4"/>
    <row r="927" s="128" customFormat="1" ht="18" customHeight="1" x14ac:dyDescent="0.4"/>
    <row r="928" s="128" customFormat="1" ht="18" customHeight="1" x14ac:dyDescent="0.4"/>
    <row r="929" s="128" customFormat="1" ht="18" customHeight="1" x14ac:dyDescent="0.4"/>
    <row r="930" s="128" customFormat="1" ht="18" customHeight="1" x14ac:dyDescent="0.4"/>
    <row r="931" s="128" customFormat="1" ht="18" customHeight="1" x14ac:dyDescent="0.4"/>
    <row r="932" s="128" customFormat="1" ht="18" customHeight="1" x14ac:dyDescent="0.4"/>
    <row r="933" s="128" customFormat="1" ht="18" customHeight="1" x14ac:dyDescent="0.4"/>
    <row r="934" s="128" customFormat="1" ht="18" customHeight="1" x14ac:dyDescent="0.4"/>
    <row r="935" s="128" customFormat="1" ht="18" customHeight="1" x14ac:dyDescent="0.4"/>
    <row r="936" s="128" customFormat="1" ht="18" customHeight="1" x14ac:dyDescent="0.4"/>
    <row r="937" s="128" customFormat="1" ht="18" customHeight="1" x14ac:dyDescent="0.4"/>
    <row r="938" s="128" customFormat="1" ht="18" customHeight="1" x14ac:dyDescent="0.4"/>
    <row r="939" s="128" customFormat="1" ht="18" customHeight="1" x14ac:dyDescent="0.4"/>
    <row r="940" s="128" customFormat="1" ht="18" customHeight="1" x14ac:dyDescent="0.4"/>
    <row r="941" s="128" customFormat="1" ht="18" customHeight="1" x14ac:dyDescent="0.4"/>
    <row r="942" s="128" customFormat="1" ht="18" customHeight="1" x14ac:dyDescent="0.4"/>
    <row r="943" s="128" customFormat="1" ht="18" customHeight="1" x14ac:dyDescent="0.4"/>
    <row r="944" s="128" customFormat="1"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s="128" customFormat="1" ht="18" customHeight="1" x14ac:dyDescent="0.4"/>
    <row r="1138" s="128" customFormat="1" ht="18" customHeight="1" x14ac:dyDescent="0.4"/>
    <row r="1139" s="128" customFormat="1" ht="18" customHeight="1" x14ac:dyDescent="0.4"/>
    <row r="1140" s="128" customFormat="1" ht="18" customHeight="1" x14ac:dyDescent="0.4"/>
    <row r="1141" s="128" customFormat="1" ht="18" customHeight="1" x14ac:dyDescent="0.4"/>
    <row r="1142" s="128" customFormat="1" ht="18" customHeight="1" x14ac:dyDescent="0.4"/>
    <row r="1143" s="128" customFormat="1" ht="18" customHeight="1" x14ac:dyDescent="0.4"/>
    <row r="1144" s="128" customFormat="1" ht="18" customHeight="1" x14ac:dyDescent="0.4"/>
    <row r="1145" s="128" customFormat="1" ht="18" customHeight="1" x14ac:dyDescent="0.4"/>
    <row r="1146" s="128" customFormat="1" ht="18" customHeight="1" x14ac:dyDescent="0.4"/>
    <row r="1147" s="128" customFormat="1" ht="18" customHeight="1" x14ac:dyDescent="0.4"/>
    <row r="1148" s="128" customFormat="1" ht="18" customHeight="1" x14ac:dyDescent="0.4"/>
    <row r="1149" s="128" customFormat="1" ht="18" customHeight="1" x14ac:dyDescent="0.4"/>
  </sheetData>
  <mergeCells count="54">
    <mergeCell ref="E9:T10"/>
    <mergeCell ref="A30:B30"/>
    <mergeCell ref="C30:T30"/>
    <mergeCell ref="V30:Z30"/>
    <mergeCell ref="A31:B31"/>
    <mergeCell ref="C31:T36"/>
    <mergeCell ref="V27:Z27"/>
    <mergeCell ref="V28:Z28"/>
    <mergeCell ref="V23:Z23"/>
    <mergeCell ref="V24:Z24"/>
    <mergeCell ref="V25:Z25"/>
    <mergeCell ref="V26:Z26"/>
    <mergeCell ref="V22:Z22"/>
    <mergeCell ref="V17:Z17"/>
    <mergeCell ref="V18:Z18"/>
    <mergeCell ref="V19:Z19"/>
    <mergeCell ref="V20:Z20"/>
    <mergeCell ref="V21:Z21"/>
    <mergeCell ref="V12:Z12"/>
    <mergeCell ref="V13:Z13"/>
    <mergeCell ref="V14:Z14"/>
    <mergeCell ref="V15:Z15"/>
    <mergeCell ref="V16:Z16"/>
    <mergeCell ref="V8:Z8"/>
    <mergeCell ref="V9:Z9"/>
    <mergeCell ref="V10:Z10"/>
    <mergeCell ref="V11:Z11"/>
    <mergeCell ref="V3:Z3"/>
    <mergeCell ref="V4:Z4"/>
    <mergeCell ref="V5:Z5"/>
    <mergeCell ref="V6:Z6"/>
    <mergeCell ref="V7:Z7"/>
    <mergeCell ref="C15:T16"/>
    <mergeCell ref="A17:B17"/>
    <mergeCell ref="C17:T17"/>
    <mergeCell ref="C18:T22"/>
    <mergeCell ref="A24:B24"/>
    <mergeCell ref="C24:T24"/>
    <mergeCell ref="A37:B37"/>
    <mergeCell ref="C37:T40"/>
    <mergeCell ref="V1:Z1"/>
    <mergeCell ref="A42:Z42"/>
    <mergeCell ref="A1:B1"/>
    <mergeCell ref="C1:T1"/>
    <mergeCell ref="A2:B2"/>
    <mergeCell ref="C2:T2"/>
    <mergeCell ref="C3:T6"/>
    <mergeCell ref="A7:B7"/>
    <mergeCell ref="C7:T7"/>
    <mergeCell ref="C8:T8"/>
    <mergeCell ref="E11:T13"/>
    <mergeCell ref="A14:B14"/>
    <mergeCell ref="C14:T14"/>
    <mergeCell ref="C25:T28"/>
  </mergeCells>
  <phoneticPr fontId="1"/>
  <dataValidations count="1">
    <dataValidation type="list" allowBlank="1" showInputMessage="1" showErrorMessage="1" sqref="U3 U9 U11 U15 U18 U25 U31 U37" xr:uid="{AC119078-E4BF-4BCB-A01D-2E4F621CD998}">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0E3F-8723-4026-B15A-C027A8C1E720}">
  <sheetPr>
    <pageSetUpPr fitToPage="1"/>
  </sheetPr>
  <dimension ref="A1:AI1133"/>
  <sheetViews>
    <sheetView view="pageBreakPreview" zoomScale="120" zoomScaleNormal="100" zoomScaleSheetLayoutView="120" workbookViewId="0">
      <selection activeCell="A3" sqref="A3:M3"/>
    </sheetView>
  </sheetViews>
  <sheetFormatPr defaultColWidth="8.625" defaultRowHeight="12" x14ac:dyDescent="0.4"/>
  <cols>
    <col min="1" max="46" width="3" style="81" customWidth="1"/>
    <col min="47" max="16384" width="8.625" style="81"/>
  </cols>
  <sheetData>
    <row r="1" spans="1:26" ht="31.5" customHeight="1" thickBot="1" x14ac:dyDescent="0.45">
      <c r="A1" s="577" t="s">
        <v>706</v>
      </c>
      <c r="B1" s="578"/>
      <c r="C1" s="579" t="s">
        <v>605</v>
      </c>
      <c r="D1" s="579"/>
      <c r="E1" s="579"/>
      <c r="F1" s="579"/>
      <c r="G1" s="579"/>
      <c r="H1" s="579"/>
      <c r="I1" s="579"/>
      <c r="J1" s="579"/>
      <c r="K1" s="579"/>
      <c r="L1" s="579"/>
      <c r="M1" s="579"/>
      <c r="N1" s="579"/>
      <c r="O1" s="579"/>
      <c r="P1" s="579"/>
      <c r="Q1" s="579"/>
      <c r="R1" s="579"/>
      <c r="S1" s="579"/>
      <c r="T1" s="579"/>
      <c r="U1" s="579"/>
      <c r="V1" s="579"/>
      <c r="W1" s="579"/>
      <c r="X1" s="579"/>
      <c r="Y1" s="579"/>
      <c r="Z1" s="580"/>
    </row>
    <row r="2" spans="1:26" ht="27" customHeight="1" x14ac:dyDescent="0.4">
      <c r="A2" s="717" t="s">
        <v>717</v>
      </c>
      <c r="B2" s="718"/>
      <c r="C2" s="718"/>
      <c r="D2" s="718"/>
      <c r="E2" s="718"/>
      <c r="F2" s="718"/>
      <c r="G2" s="718"/>
      <c r="H2" s="718"/>
      <c r="I2" s="718"/>
      <c r="J2" s="718"/>
      <c r="K2" s="718"/>
      <c r="L2" s="718"/>
      <c r="M2" s="719"/>
      <c r="N2" s="717" t="s">
        <v>718</v>
      </c>
      <c r="O2" s="718"/>
      <c r="P2" s="718"/>
      <c r="Q2" s="718"/>
      <c r="R2" s="718"/>
      <c r="S2" s="718"/>
      <c r="T2" s="718"/>
      <c r="U2" s="718"/>
      <c r="V2" s="718"/>
      <c r="W2" s="718"/>
      <c r="X2" s="718"/>
      <c r="Y2" s="718"/>
      <c r="Z2" s="719"/>
    </row>
    <row r="3" spans="1:26" ht="18" customHeight="1" x14ac:dyDescent="0.4">
      <c r="A3" s="720"/>
      <c r="B3" s="721"/>
      <c r="C3" s="721"/>
      <c r="D3" s="721"/>
      <c r="E3" s="721"/>
      <c r="F3" s="721"/>
      <c r="G3" s="721"/>
      <c r="H3" s="721"/>
      <c r="I3" s="721"/>
      <c r="J3" s="721"/>
      <c r="K3" s="721"/>
      <c r="L3" s="721"/>
      <c r="M3" s="722"/>
      <c r="N3" s="720"/>
      <c r="O3" s="721"/>
      <c r="P3" s="721"/>
      <c r="Q3" s="721"/>
      <c r="R3" s="721"/>
      <c r="S3" s="721"/>
      <c r="T3" s="721"/>
      <c r="U3" s="721"/>
      <c r="V3" s="721"/>
      <c r="W3" s="721"/>
      <c r="X3" s="721"/>
      <c r="Y3" s="721"/>
      <c r="Z3" s="722"/>
    </row>
    <row r="4" spans="1:26" ht="18" customHeight="1" x14ac:dyDescent="0.4">
      <c r="A4" s="712"/>
      <c r="B4" s="713"/>
      <c r="C4" s="713"/>
      <c r="D4" s="713"/>
      <c r="E4" s="713"/>
      <c r="F4" s="713"/>
      <c r="G4" s="713"/>
      <c r="H4" s="713"/>
      <c r="I4" s="713"/>
      <c r="J4" s="713"/>
      <c r="K4" s="713"/>
      <c r="L4" s="713"/>
      <c r="M4" s="714"/>
      <c r="N4" s="712"/>
      <c r="O4" s="713"/>
      <c r="P4" s="713"/>
      <c r="Q4" s="713"/>
      <c r="R4" s="713"/>
      <c r="S4" s="713"/>
      <c r="T4" s="713"/>
      <c r="U4" s="713"/>
      <c r="V4" s="713"/>
      <c r="W4" s="713"/>
      <c r="X4" s="713"/>
      <c r="Y4" s="713"/>
      <c r="Z4" s="714"/>
    </row>
    <row r="5" spans="1:26" ht="18" customHeight="1" x14ac:dyDescent="0.4">
      <c r="A5" s="712"/>
      <c r="B5" s="713"/>
      <c r="C5" s="713"/>
      <c r="D5" s="713"/>
      <c r="E5" s="713"/>
      <c r="F5" s="713"/>
      <c r="G5" s="713"/>
      <c r="H5" s="713"/>
      <c r="I5" s="713"/>
      <c r="J5" s="713"/>
      <c r="K5" s="713"/>
      <c r="L5" s="713"/>
      <c r="M5" s="714"/>
      <c r="N5" s="712"/>
      <c r="O5" s="713"/>
      <c r="P5" s="713"/>
      <c r="Q5" s="713"/>
      <c r="R5" s="713"/>
      <c r="S5" s="713"/>
      <c r="T5" s="713"/>
      <c r="U5" s="713"/>
      <c r="V5" s="713"/>
      <c r="W5" s="713"/>
      <c r="X5" s="713"/>
      <c r="Y5" s="713"/>
      <c r="Z5" s="714"/>
    </row>
    <row r="6" spans="1:26" ht="18" customHeight="1" x14ac:dyDescent="0.4">
      <c r="A6" s="712"/>
      <c r="B6" s="713"/>
      <c r="C6" s="713"/>
      <c r="D6" s="713"/>
      <c r="E6" s="713"/>
      <c r="F6" s="713"/>
      <c r="G6" s="713"/>
      <c r="H6" s="713"/>
      <c r="I6" s="713"/>
      <c r="J6" s="713"/>
      <c r="K6" s="713"/>
      <c r="L6" s="713"/>
      <c r="M6" s="714"/>
      <c r="N6" s="712"/>
      <c r="O6" s="713"/>
      <c r="P6" s="713"/>
      <c r="Q6" s="713"/>
      <c r="R6" s="713"/>
      <c r="S6" s="713"/>
      <c r="T6" s="713"/>
      <c r="U6" s="713"/>
      <c r="V6" s="713"/>
      <c r="W6" s="713"/>
      <c r="X6" s="713"/>
      <c r="Y6" s="713"/>
      <c r="Z6" s="714"/>
    </row>
    <row r="7" spans="1:26" ht="18" customHeight="1" x14ac:dyDescent="0.4">
      <c r="A7" s="712"/>
      <c r="B7" s="713"/>
      <c r="C7" s="713"/>
      <c r="D7" s="713"/>
      <c r="E7" s="713"/>
      <c r="F7" s="713"/>
      <c r="G7" s="713"/>
      <c r="H7" s="713"/>
      <c r="I7" s="713"/>
      <c r="J7" s="713"/>
      <c r="K7" s="713"/>
      <c r="L7" s="713"/>
      <c r="M7" s="714"/>
      <c r="N7" s="712"/>
      <c r="O7" s="713"/>
      <c r="P7" s="713"/>
      <c r="Q7" s="713"/>
      <c r="R7" s="713"/>
      <c r="S7" s="713"/>
      <c r="T7" s="713"/>
      <c r="U7" s="713"/>
      <c r="V7" s="713"/>
      <c r="W7" s="713"/>
      <c r="X7" s="713"/>
      <c r="Y7" s="713"/>
      <c r="Z7" s="714"/>
    </row>
    <row r="8" spans="1:26" ht="18" customHeight="1" x14ac:dyDescent="0.4">
      <c r="A8" s="712"/>
      <c r="B8" s="713"/>
      <c r="C8" s="713"/>
      <c r="D8" s="713"/>
      <c r="E8" s="713"/>
      <c r="F8" s="713"/>
      <c r="G8" s="713"/>
      <c r="H8" s="713"/>
      <c r="I8" s="713"/>
      <c r="J8" s="713"/>
      <c r="K8" s="713"/>
      <c r="L8" s="713"/>
      <c r="M8" s="714"/>
      <c r="N8" s="712"/>
      <c r="O8" s="713"/>
      <c r="P8" s="713"/>
      <c r="Q8" s="713"/>
      <c r="R8" s="713"/>
      <c r="S8" s="713"/>
      <c r="T8" s="713"/>
      <c r="U8" s="713"/>
      <c r="V8" s="713"/>
      <c r="W8" s="713"/>
      <c r="X8" s="713"/>
      <c r="Y8" s="713"/>
      <c r="Z8" s="714"/>
    </row>
    <row r="9" spans="1:26" ht="18" customHeight="1" x14ac:dyDescent="0.4">
      <c r="A9" s="712"/>
      <c r="B9" s="713"/>
      <c r="C9" s="713"/>
      <c r="D9" s="713"/>
      <c r="E9" s="713"/>
      <c r="F9" s="713"/>
      <c r="G9" s="713"/>
      <c r="H9" s="713"/>
      <c r="I9" s="713"/>
      <c r="J9" s="713"/>
      <c r="K9" s="713"/>
      <c r="L9" s="713"/>
      <c r="M9" s="714"/>
      <c r="N9" s="712"/>
      <c r="O9" s="713"/>
      <c r="P9" s="713"/>
      <c r="Q9" s="713"/>
      <c r="R9" s="713"/>
      <c r="S9" s="713"/>
      <c r="T9" s="713"/>
      <c r="U9" s="713"/>
      <c r="V9" s="713"/>
      <c r="W9" s="713"/>
      <c r="X9" s="713"/>
      <c r="Y9" s="713"/>
      <c r="Z9" s="714"/>
    </row>
    <row r="10" spans="1:26" ht="18" customHeight="1" x14ac:dyDescent="0.4">
      <c r="A10" s="712"/>
      <c r="B10" s="713"/>
      <c r="C10" s="713"/>
      <c r="D10" s="713"/>
      <c r="E10" s="713"/>
      <c r="F10" s="713"/>
      <c r="G10" s="713"/>
      <c r="H10" s="713"/>
      <c r="I10" s="713"/>
      <c r="J10" s="713"/>
      <c r="K10" s="713"/>
      <c r="L10" s="713"/>
      <c r="M10" s="714"/>
      <c r="N10" s="712"/>
      <c r="O10" s="713"/>
      <c r="P10" s="713"/>
      <c r="Q10" s="713"/>
      <c r="R10" s="713"/>
      <c r="S10" s="713"/>
      <c r="T10" s="713"/>
      <c r="U10" s="713"/>
      <c r="V10" s="713"/>
      <c r="W10" s="713"/>
      <c r="X10" s="713"/>
      <c r="Y10" s="713"/>
      <c r="Z10" s="714"/>
    </row>
    <row r="11" spans="1:26" ht="18" customHeight="1" x14ac:dyDescent="0.4">
      <c r="A11" s="712"/>
      <c r="B11" s="713"/>
      <c r="C11" s="713"/>
      <c r="D11" s="713"/>
      <c r="E11" s="713"/>
      <c r="F11" s="713"/>
      <c r="G11" s="713"/>
      <c r="H11" s="713"/>
      <c r="I11" s="713"/>
      <c r="J11" s="713"/>
      <c r="K11" s="713"/>
      <c r="L11" s="713"/>
      <c r="M11" s="714"/>
      <c r="N11" s="712"/>
      <c r="O11" s="713"/>
      <c r="P11" s="713"/>
      <c r="Q11" s="713"/>
      <c r="R11" s="713"/>
      <c r="S11" s="713"/>
      <c r="T11" s="713"/>
      <c r="U11" s="713"/>
      <c r="V11" s="713"/>
      <c r="W11" s="713"/>
      <c r="X11" s="713"/>
      <c r="Y11" s="713"/>
      <c r="Z11" s="714"/>
    </row>
    <row r="12" spans="1:26" ht="18" customHeight="1" x14ac:dyDescent="0.4">
      <c r="A12" s="712"/>
      <c r="B12" s="713"/>
      <c r="C12" s="713"/>
      <c r="D12" s="713"/>
      <c r="E12" s="713"/>
      <c r="F12" s="713"/>
      <c r="G12" s="713"/>
      <c r="H12" s="713"/>
      <c r="I12" s="713"/>
      <c r="J12" s="713"/>
      <c r="K12" s="713"/>
      <c r="L12" s="713"/>
      <c r="M12" s="714"/>
      <c r="N12" s="712"/>
      <c r="O12" s="713"/>
      <c r="P12" s="713"/>
      <c r="Q12" s="713"/>
      <c r="R12" s="713"/>
      <c r="S12" s="713"/>
      <c r="T12" s="713"/>
      <c r="U12" s="713"/>
      <c r="V12" s="713"/>
      <c r="W12" s="713"/>
      <c r="X12" s="713"/>
      <c r="Y12" s="713"/>
      <c r="Z12" s="714"/>
    </row>
    <row r="13" spans="1:26" ht="18" customHeight="1" x14ac:dyDescent="0.4">
      <c r="A13" s="712"/>
      <c r="B13" s="713"/>
      <c r="C13" s="713"/>
      <c r="D13" s="713"/>
      <c r="E13" s="713"/>
      <c r="F13" s="713"/>
      <c r="G13" s="713"/>
      <c r="H13" s="713"/>
      <c r="I13" s="713"/>
      <c r="J13" s="713"/>
      <c r="K13" s="713"/>
      <c r="L13" s="713"/>
      <c r="M13" s="714"/>
      <c r="N13" s="712"/>
      <c r="O13" s="713"/>
      <c r="P13" s="713"/>
      <c r="Q13" s="713"/>
      <c r="R13" s="713"/>
      <c r="S13" s="713"/>
      <c r="T13" s="713"/>
      <c r="U13" s="713"/>
      <c r="V13" s="713"/>
      <c r="W13" s="713"/>
      <c r="X13" s="713"/>
      <c r="Y13" s="713"/>
      <c r="Z13" s="714"/>
    </row>
    <row r="14" spans="1:26" ht="18" customHeight="1" x14ac:dyDescent="0.4">
      <c r="A14" s="712"/>
      <c r="B14" s="713"/>
      <c r="C14" s="713"/>
      <c r="D14" s="713"/>
      <c r="E14" s="713"/>
      <c r="F14" s="713"/>
      <c r="G14" s="713"/>
      <c r="H14" s="713"/>
      <c r="I14" s="713"/>
      <c r="J14" s="713"/>
      <c r="K14" s="713"/>
      <c r="L14" s="713"/>
      <c r="M14" s="714"/>
      <c r="N14" s="712"/>
      <c r="O14" s="713"/>
      <c r="P14" s="713"/>
      <c r="Q14" s="713"/>
      <c r="R14" s="713"/>
      <c r="S14" s="713"/>
      <c r="T14" s="713"/>
      <c r="U14" s="713"/>
      <c r="V14" s="713"/>
      <c r="W14" s="713"/>
      <c r="X14" s="713"/>
      <c r="Y14" s="713"/>
      <c r="Z14" s="714"/>
    </row>
    <row r="15" spans="1:26" ht="18" customHeight="1" x14ac:dyDescent="0.4">
      <c r="A15" s="712"/>
      <c r="B15" s="713"/>
      <c r="C15" s="713"/>
      <c r="D15" s="713"/>
      <c r="E15" s="713"/>
      <c r="F15" s="713"/>
      <c r="G15" s="713"/>
      <c r="H15" s="713"/>
      <c r="I15" s="713"/>
      <c r="J15" s="713"/>
      <c r="K15" s="713"/>
      <c r="L15" s="713"/>
      <c r="M15" s="714"/>
      <c r="N15" s="712"/>
      <c r="O15" s="713"/>
      <c r="P15" s="713"/>
      <c r="Q15" s="713"/>
      <c r="R15" s="713"/>
      <c r="S15" s="713"/>
      <c r="T15" s="713"/>
      <c r="U15" s="713"/>
      <c r="V15" s="713"/>
      <c r="W15" s="713"/>
      <c r="X15" s="713"/>
      <c r="Y15" s="713"/>
      <c r="Z15" s="714"/>
    </row>
    <row r="16" spans="1:26" ht="18" customHeight="1" x14ac:dyDescent="0.4">
      <c r="A16" s="712"/>
      <c r="B16" s="713"/>
      <c r="C16" s="713"/>
      <c r="D16" s="713"/>
      <c r="E16" s="713"/>
      <c r="F16" s="713"/>
      <c r="G16" s="713"/>
      <c r="H16" s="713"/>
      <c r="I16" s="713"/>
      <c r="J16" s="713"/>
      <c r="K16" s="713"/>
      <c r="L16" s="713"/>
      <c r="M16" s="714"/>
      <c r="N16" s="712"/>
      <c r="O16" s="713"/>
      <c r="P16" s="713"/>
      <c r="Q16" s="713"/>
      <c r="R16" s="713"/>
      <c r="S16" s="713"/>
      <c r="T16" s="713"/>
      <c r="U16" s="713"/>
      <c r="V16" s="713"/>
      <c r="W16" s="713"/>
      <c r="X16" s="713"/>
      <c r="Y16" s="713"/>
      <c r="Z16" s="714"/>
    </row>
    <row r="17" spans="1:26" ht="18" customHeight="1" x14ac:dyDescent="0.4">
      <c r="A17" s="712"/>
      <c r="B17" s="713"/>
      <c r="C17" s="713"/>
      <c r="D17" s="713"/>
      <c r="E17" s="713"/>
      <c r="F17" s="713"/>
      <c r="G17" s="713"/>
      <c r="H17" s="713"/>
      <c r="I17" s="713"/>
      <c r="J17" s="713"/>
      <c r="K17" s="713"/>
      <c r="L17" s="713"/>
      <c r="M17" s="714"/>
      <c r="N17" s="712"/>
      <c r="O17" s="713"/>
      <c r="P17" s="713"/>
      <c r="Q17" s="713"/>
      <c r="R17" s="713"/>
      <c r="S17" s="713"/>
      <c r="T17" s="713"/>
      <c r="U17" s="713"/>
      <c r="V17" s="713"/>
      <c r="W17" s="713"/>
      <c r="X17" s="713"/>
      <c r="Y17" s="713"/>
      <c r="Z17" s="714"/>
    </row>
    <row r="18" spans="1:26" ht="18" customHeight="1" x14ac:dyDescent="0.4">
      <c r="A18" s="712"/>
      <c r="B18" s="713"/>
      <c r="C18" s="713"/>
      <c r="D18" s="713"/>
      <c r="E18" s="713"/>
      <c r="F18" s="713"/>
      <c r="G18" s="713"/>
      <c r="H18" s="713"/>
      <c r="I18" s="713"/>
      <c r="J18" s="713"/>
      <c r="K18" s="713"/>
      <c r="L18" s="713"/>
      <c r="M18" s="714"/>
      <c r="N18" s="712"/>
      <c r="O18" s="713"/>
      <c r="P18" s="713"/>
      <c r="Q18" s="713"/>
      <c r="R18" s="713"/>
      <c r="S18" s="713"/>
      <c r="T18" s="713"/>
      <c r="U18" s="713"/>
      <c r="V18" s="713"/>
      <c r="W18" s="713"/>
      <c r="X18" s="713"/>
      <c r="Y18" s="713"/>
      <c r="Z18" s="714"/>
    </row>
    <row r="19" spans="1:26" ht="18" customHeight="1" x14ac:dyDescent="0.4">
      <c r="A19" s="712"/>
      <c r="B19" s="713"/>
      <c r="C19" s="713"/>
      <c r="D19" s="713"/>
      <c r="E19" s="713"/>
      <c r="F19" s="713"/>
      <c r="G19" s="713"/>
      <c r="H19" s="713"/>
      <c r="I19" s="713"/>
      <c r="J19" s="713"/>
      <c r="K19" s="713"/>
      <c r="L19" s="713"/>
      <c r="M19" s="714"/>
      <c r="N19" s="712"/>
      <c r="O19" s="713"/>
      <c r="P19" s="713"/>
      <c r="Q19" s="713"/>
      <c r="R19" s="713"/>
      <c r="S19" s="713"/>
      <c r="T19" s="713"/>
      <c r="U19" s="713"/>
      <c r="V19" s="713"/>
      <c r="W19" s="713"/>
      <c r="X19" s="713"/>
      <c r="Y19" s="713"/>
      <c r="Z19" s="714"/>
    </row>
    <row r="20" spans="1:26" ht="18" customHeight="1" x14ac:dyDescent="0.4">
      <c r="A20" s="712"/>
      <c r="B20" s="713"/>
      <c r="C20" s="713"/>
      <c r="D20" s="713"/>
      <c r="E20" s="713"/>
      <c r="F20" s="713"/>
      <c r="G20" s="713"/>
      <c r="H20" s="713"/>
      <c r="I20" s="713"/>
      <c r="J20" s="713"/>
      <c r="K20" s="713"/>
      <c r="L20" s="713"/>
      <c r="M20" s="714"/>
      <c r="N20" s="712"/>
      <c r="O20" s="713"/>
      <c r="P20" s="713"/>
      <c r="Q20" s="713"/>
      <c r="R20" s="713"/>
      <c r="S20" s="713"/>
      <c r="T20" s="713"/>
      <c r="U20" s="713"/>
      <c r="V20" s="713"/>
      <c r="W20" s="713"/>
      <c r="X20" s="713"/>
      <c r="Y20" s="713"/>
      <c r="Z20" s="714"/>
    </row>
    <row r="21" spans="1:26" ht="18" customHeight="1" x14ac:dyDescent="0.4">
      <c r="A21" s="712"/>
      <c r="B21" s="713"/>
      <c r="C21" s="713"/>
      <c r="D21" s="713"/>
      <c r="E21" s="713"/>
      <c r="F21" s="713"/>
      <c r="G21" s="713"/>
      <c r="H21" s="713"/>
      <c r="I21" s="713"/>
      <c r="J21" s="713"/>
      <c r="K21" s="713"/>
      <c r="L21" s="713"/>
      <c r="M21" s="714"/>
      <c r="N21" s="712"/>
      <c r="O21" s="713"/>
      <c r="P21" s="713"/>
      <c r="Q21" s="713"/>
      <c r="R21" s="713"/>
      <c r="S21" s="713"/>
      <c r="T21" s="713"/>
      <c r="U21" s="713"/>
      <c r="V21" s="713"/>
      <c r="W21" s="713"/>
      <c r="X21" s="713"/>
      <c r="Y21" s="713"/>
      <c r="Z21" s="714"/>
    </row>
    <row r="22" spans="1:26" ht="18" customHeight="1" x14ac:dyDescent="0.4">
      <c r="A22" s="712"/>
      <c r="B22" s="713"/>
      <c r="C22" s="713"/>
      <c r="D22" s="713"/>
      <c r="E22" s="713"/>
      <c r="F22" s="713"/>
      <c r="G22" s="713"/>
      <c r="H22" s="713"/>
      <c r="I22" s="713"/>
      <c r="J22" s="713"/>
      <c r="K22" s="713"/>
      <c r="L22" s="713"/>
      <c r="M22" s="714"/>
      <c r="N22" s="712"/>
      <c r="O22" s="713"/>
      <c r="P22" s="713"/>
      <c r="Q22" s="713"/>
      <c r="R22" s="713"/>
      <c r="S22" s="713"/>
      <c r="T22" s="713"/>
      <c r="U22" s="713"/>
      <c r="V22" s="713"/>
      <c r="W22" s="713"/>
      <c r="X22" s="713"/>
      <c r="Y22" s="713"/>
      <c r="Z22" s="714"/>
    </row>
    <row r="23" spans="1:26" ht="18" customHeight="1" x14ac:dyDescent="0.4">
      <c r="A23" s="712"/>
      <c r="B23" s="713"/>
      <c r="C23" s="713"/>
      <c r="D23" s="713"/>
      <c r="E23" s="713"/>
      <c r="F23" s="713"/>
      <c r="G23" s="713"/>
      <c r="H23" s="713"/>
      <c r="I23" s="713"/>
      <c r="J23" s="713"/>
      <c r="K23" s="713"/>
      <c r="L23" s="713"/>
      <c r="M23" s="714"/>
      <c r="N23" s="712"/>
      <c r="O23" s="713"/>
      <c r="P23" s="713"/>
      <c r="Q23" s="713"/>
      <c r="R23" s="713"/>
      <c r="S23" s="713"/>
      <c r="T23" s="713"/>
      <c r="U23" s="713"/>
      <c r="V23" s="713"/>
      <c r="W23" s="713"/>
      <c r="X23" s="713"/>
      <c r="Y23" s="713"/>
      <c r="Z23" s="714"/>
    </row>
    <row r="24" spans="1:26" ht="18" customHeight="1" x14ac:dyDescent="0.4">
      <c r="A24" s="712"/>
      <c r="B24" s="713"/>
      <c r="C24" s="713"/>
      <c r="D24" s="713"/>
      <c r="E24" s="713"/>
      <c r="F24" s="713"/>
      <c r="G24" s="713"/>
      <c r="H24" s="713"/>
      <c r="I24" s="713"/>
      <c r="J24" s="713"/>
      <c r="K24" s="713"/>
      <c r="L24" s="713"/>
      <c r="M24" s="714"/>
      <c r="N24" s="712"/>
      <c r="O24" s="713"/>
      <c r="P24" s="713"/>
      <c r="Q24" s="713"/>
      <c r="R24" s="713"/>
      <c r="S24" s="713"/>
      <c r="T24" s="713"/>
      <c r="U24" s="713"/>
      <c r="V24" s="713"/>
      <c r="W24" s="713"/>
      <c r="X24" s="713"/>
      <c r="Y24" s="713"/>
      <c r="Z24" s="714"/>
    </row>
    <row r="25" spans="1:26" ht="18" customHeight="1" x14ac:dyDescent="0.4">
      <c r="A25" s="712"/>
      <c r="B25" s="713"/>
      <c r="C25" s="713"/>
      <c r="D25" s="713"/>
      <c r="E25" s="713"/>
      <c r="F25" s="713"/>
      <c r="G25" s="713"/>
      <c r="H25" s="713"/>
      <c r="I25" s="713"/>
      <c r="J25" s="713"/>
      <c r="K25" s="713"/>
      <c r="L25" s="713"/>
      <c r="M25" s="714"/>
      <c r="N25" s="712"/>
      <c r="O25" s="713"/>
      <c r="P25" s="713"/>
      <c r="Q25" s="713"/>
      <c r="R25" s="713"/>
      <c r="S25" s="713"/>
      <c r="T25" s="713"/>
      <c r="U25" s="713"/>
      <c r="V25" s="713"/>
      <c r="W25" s="713"/>
      <c r="X25" s="713"/>
      <c r="Y25" s="713"/>
      <c r="Z25" s="714"/>
    </row>
    <row r="26" spans="1:26" ht="18" customHeight="1" x14ac:dyDescent="0.4">
      <c r="A26" s="712"/>
      <c r="B26" s="713"/>
      <c r="C26" s="713"/>
      <c r="D26" s="713"/>
      <c r="E26" s="713"/>
      <c r="F26" s="713"/>
      <c r="G26" s="713"/>
      <c r="H26" s="713"/>
      <c r="I26" s="713"/>
      <c r="J26" s="713"/>
      <c r="K26" s="713"/>
      <c r="L26" s="713"/>
      <c r="M26" s="714"/>
      <c r="N26" s="712"/>
      <c r="O26" s="713"/>
      <c r="P26" s="713"/>
      <c r="Q26" s="713"/>
      <c r="R26" s="713"/>
      <c r="S26" s="713"/>
      <c r="T26" s="713"/>
      <c r="U26" s="713"/>
      <c r="V26" s="713"/>
      <c r="W26" s="713"/>
      <c r="X26" s="713"/>
      <c r="Y26" s="713"/>
      <c r="Z26" s="714"/>
    </row>
    <row r="27" spans="1:26" ht="18" customHeight="1" x14ac:dyDescent="0.4">
      <c r="A27" s="712"/>
      <c r="B27" s="713"/>
      <c r="C27" s="713"/>
      <c r="D27" s="713"/>
      <c r="E27" s="713"/>
      <c r="F27" s="713"/>
      <c r="G27" s="713"/>
      <c r="H27" s="713"/>
      <c r="I27" s="713"/>
      <c r="J27" s="713"/>
      <c r="K27" s="713"/>
      <c r="L27" s="713"/>
      <c r="M27" s="714"/>
      <c r="N27" s="712"/>
      <c r="O27" s="713"/>
      <c r="P27" s="713"/>
      <c r="Q27" s="713"/>
      <c r="R27" s="713"/>
      <c r="S27" s="713"/>
      <c r="T27" s="713"/>
      <c r="U27" s="713"/>
      <c r="V27" s="713"/>
      <c r="W27" s="713"/>
      <c r="X27" s="713"/>
      <c r="Y27" s="713"/>
      <c r="Z27" s="714"/>
    </row>
    <row r="28" spans="1:26" ht="18" customHeight="1" x14ac:dyDescent="0.4">
      <c r="A28" s="712"/>
      <c r="B28" s="713"/>
      <c r="C28" s="713"/>
      <c r="D28" s="713"/>
      <c r="E28" s="713"/>
      <c r="F28" s="713"/>
      <c r="G28" s="713"/>
      <c r="H28" s="713"/>
      <c r="I28" s="713"/>
      <c r="J28" s="713"/>
      <c r="K28" s="713"/>
      <c r="L28" s="713"/>
      <c r="M28" s="714"/>
      <c r="N28" s="712"/>
      <c r="O28" s="713"/>
      <c r="P28" s="713"/>
      <c r="Q28" s="713"/>
      <c r="R28" s="713"/>
      <c r="S28" s="713"/>
      <c r="T28" s="713"/>
      <c r="U28" s="713"/>
      <c r="V28" s="713"/>
      <c r="W28" s="713"/>
      <c r="X28" s="713"/>
      <c r="Y28" s="713"/>
      <c r="Z28" s="714"/>
    </row>
    <row r="29" spans="1:26" ht="18" customHeight="1" x14ac:dyDescent="0.4">
      <c r="A29" s="712"/>
      <c r="B29" s="713"/>
      <c r="C29" s="713"/>
      <c r="D29" s="713"/>
      <c r="E29" s="713"/>
      <c r="F29" s="713"/>
      <c r="G29" s="713"/>
      <c r="H29" s="713"/>
      <c r="I29" s="713"/>
      <c r="J29" s="713"/>
      <c r="K29" s="713"/>
      <c r="L29" s="713"/>
      <c r="M29" s="714"/>
      <c r="N29" s="712"/>
      <c r="O29" s="713"/>
      <c r="P29" s="713"/>
      <c r="Q29" s="713"/>
      <c r="R29" s="713"/>
      <c r="S29" s="713"/>
      <c r="T29" s="713"/>
      <c r="U29" s="713"/>
      <c r="V29" s="713"/>
      <c r="W29" s="713"/>
      <c r="X29" s="713"/>
      <c r="Y29" s="713"/>
      <c r="Z29" s="714"/>
    </row>
    <row r="30" spans="1:26" ht="18" customHeight="1" x14ac:dyDescent="0.4">
      <c r="A30" s="712"/>
      <c r="B30" s="713"/>
      <c r="C30" s="713"/>
      <c r="D30" s="713"/>
      <c r="E30" s="713"/>
      <c r="F30" s="713"/>
      <c r="G30" s="713"/>
      <c r="H30" s="713"/>
      <c r="I30" s="713"/>
      <c r="J30" s="713"/>
      <c r="K30" s="713"/>
      <c r="L30" s="713"/>
      <c r="M30" s="714"/>
      <c r="N30" s="712"/>
      <c r="O30" s="713"/>
      <c r="P30" s="713"/>
      <c r="Q30" s="713"/>
      <c r="R30" s="713"/>
      <c r="S30" s="713"/>
      <c r="T30" s="713"/>
      <c r="U30" s="713"/>
      <c r="V30" s="713"/>
      <c r="W30" s="713"/>
      <c r="X30" s="713"/>
      <c r="Y30" s="713"/>
      <c r="Z30" s="714"/>
    </row>
    <row r="31" spans="1:26" ht="18" customHeight="1" x14ac:dyDescent="0.4">
      <c r="A31" s="712"/>
      <c r="B31" s="713"/>
      <c r="C31" s="713"/>
      <c r="D31" s="713"/>
      <c r="E31" s="713"/>
      <c r="F31" s="713"/>
      <c r="G31" s="713"/>
      <c r="H31" s="713"/>
      <c r="I31" s="713"/>
      <c r="J31" s="713"/>
      <c r="K31" s="713"/>
      <c r="L31" s="713"/>
      <c r="M31" s="714"/>
      <c r="N31" s="712"/>
      <c r="O31" s="713"/>
      <c r="P31" s="713"/>
      <c r="Q31" s="713"/>
      <c r="R31" s="713"/>
      <c r="S31" s="713"/>
      <c r="T31" s="713"/>
      <c r="U31" s="713"/>
      <c r="V31" s="713"/>
      <c r="W31" s="713"/>
      <c r="X31" s="713"/>
      <c r="Y31" s="713"/>
      <c r="Z31" s="714"/>
    </row>
    <row r="32" spans="1:26" ht="18" customHeight="1" x14ac:dyDescent="0.4">
      <c r="A32" s="712"/>
      <c r="B32" s="713"/>
      <c r="C32" s="713"/>
      <c r="D32" s="713"/>
      <c r="E32" s="713"/>
      <c r="F32" s="713"/>
      <c r="G32" s="713"/>
      <c r="H32" s="713"/>
      <c r="I32" s="713"/>
      <c r="J32" s="713"/>
      <c r="K32" s="713"/>
      <c r="L32" s="713"/>
      <c r="M32" s="714"/>
      <c r="N32" s="712"/>
      <c r="O32" s="713"/>
      <c r="P32" s="713"/>
      <c r="Q32" s="713"/>
      <c r="R32" s="713"/>
      <c r="S32" s="713"/>
      <c r="T32" s="713"/>
      <c r="U32" s="713"/>
      <c r="V32" s="713"/>
      <c r="W32" s="713"/>
      <c r="X32" s="713"/>
      <c r="Y32" s="713"/>
      <c r="Z32" s="714"/>
    </row>
    <row r="33" spans="1:26" ht="18" customHeight="1" x14ac:dyDescent="0.4">
      <c r="A33" s="712"/>
      <c r="B33" s="713"/>
      <c r="C33" s="713"/>
      <c r="D33" s="713"/>
      <c r="E33" s="713"/>
      <c r="F33" s="713"/>
      <c r="G33" s="713"/>
      <c r="H33" s="713"/>
      <c r="I33" s="713"/>
      <c r="J33" s="713"/>
      <c r="K33" s="713"/>
      <c r="L33" s="713"/>
      <c r="M33" s="714"/>
      <c r="N33" s="712"/>
      <c r="O33" s="713"/>
      <c r="P33" s="713"/>
      <c r="Q33" s="713"/>
      <c r="R33" s="713"/>
      <c r="S33" s="713"/>
      <c r="T33" s="713"/>
      <c r="U33" s="713"/>
      <c r="V33" s="713"/>
      <c r="W33" s="713"/>
      <c r="X33" s="713"/>
      <c r="Y33" s="713"/>
      <c r="Z33" s="714"/>
    </row>
    <row r="34" spans="1:26" ht="18" customHeight="1" x14ac:dyDescent="0.4">
      <c r="A34" s="712"/>
      <c r="B34" s="713"/>
      <c r="C34" s="713"/>
      <c r="D34" s="713"/>
      <c r="E34" s="713"/>
      <c r="F34" s="713"/>
      <c r="G34" s="713"/>
      <c r="H34" s="713"/>
      <c r="I34" s="713"/>
      <c r="J34" s="713"/>
      <c r="K34" s="713"/>
      <c r="L34" s="713"/>
      <c r="M34" s="714"/>
      <c r="N34" s="712"/>
      <c r="O34" s="713"/>
      <c r="P34" s="713"/>
      <c r="Q34" s="713"/>
      <c r="R34" s="713"/>
      <c r="S34" s="713"/>
      <c r="T34" s="713"/>
      <c r="U34" s="713"/>
      <c r="V34" s="713"/>
      <c r="W34" s="713"/>
      <c r="X34" s="713"/>
      <c r="Y34" s="713"/>
      <c r="Z34" s="714"/>
    </row>
    <row r="35" spans="1:26" ht="18" customHeight="1" x14ac:dyDescent="0.4">
      <c r="A35" s="712"/>
      <c r="B35" s="713"/>
      <c r="C35" s="713"/>
      <c r="D35" s="713"/>
      <c r="E35" s="713"/>
      <c r="F35" s="713"/>
      <c r="G35" s="713"/>
      <c r="H35" s="713"/>
      <c r="I35" s="713"/>
      <c r="J35" s="713"/>
      <c r="K35" s="713"/>
      <c r="L35" s="713"/>
      <c r="M35" s="714"/>
      <c r="N35" s="712"/>
      <c r="O35" s="713"/>
      <c r="P35" s="713"/>
      <c r="Q35" s="713"/>
      <c r="R35" s="713"/>
      <c r="S35" s="713"/>
      <c r="T35" s="713"/>
      <c r="U35" s="713"/>
      <c r="V35" s="713"/>
      <c r="W35" s="713"/>
      <c r="X35" s="713"/>
      <c r="Y35" s="713"/>
      <c r="Z35" s="714"/>
    </row>
    <row r="36" spans="1:26" ht="18" customHeight="1" x14ac:dyDescent="0.4">
      <c r="A36" s="368"/>
      <c r="B36" s="369"/>
      <c r="C36" s="369"/>
      <c r="D36" s="369"/>
      <c r="E36" s="369"/>
      <c r="F36" s="369"/>
      <c r="G36" s="369"/>
      <c r="H36" s="369"/>
      <c r="I36" s="369"/>
      <c r="J36" s="369"/>
      <c r="K36" s="369"/>
      <c r="L36" s="369"/>
      <c r="M36" s="370"/>
      <c r="N36" s="369"/>
      <c r="O36" s="369"/>
      <c r="P36" s="369"/>
      <c r="Q36" s="369"/>
      <c r="R36" s="369"/>
      <c r="S36" s="369"/>
      <c r="T36" s="369"/>
      <c r="U36" s="369"/>
      <c r="V36" s="369"/>
      <c r="W36" s="369"/>
      <c r="X36" s="369"/>
      <c r="Y36" s="369"/>
      <c r="Z36" s="370"/>
    </row>
    <row r="37" spans="1:26" ht="18" customHeight="1" x14ac:dyDescent="0.4">
      <c r="A37" s="716" t="s">
        <v>751</v>
      </c>
      <c r="B37" s="716"/>
      <c r="C37" s="716"/>
      <c r="D37" s="716"/>
      <c r="E37" s="716"/>
      <c r="F37" s="148"/>
      <c r="G37" s="148"/>
      <c r="H37" s="148"/>
      <c r="I37" s="148"/>
      <c r="J37" s="148"/>
      <c r="K37" s="148"/>
      <c r="L37" s="148"/>
      <c r="M37" s="148"/>
      <c r="N37" s="148"/>
      <c r="O37" s="148"/>
      <c r="P37" s="148"/>
      <c r="Q37" s="148"/>
      <c r="R37" s="148"/>
      <c r="S37" s="148"/>
      <c r="T37" s="148"/>
      <c r="U37" s="148"/>
      <c r="V37" s="148"/>
      <c r="W37" s="148"/>
      <c r="X37" s="148"/>
      <c r="Y37" s="148"/>
      <c r="Z37" s="148"/>
    </row>
    <row r="38" spans="1:26" ht="18" customHeight="1" x14ac:dyDescent="0.4">
      <c r="A38" s="715" t="s">
        <v>772</v>
      </c>
      <c r="B38" s="715"/>
      <c r="C38" s="715"/>
      <c r="D38" s="715"/>
      <c r="E38" s="715"/>
      <c r="F38" s="715"/>
      <c r="G38" s="715"/>
      <c r="H38" s="715"/>
      <c r="I38" s="715"/>
      <c r="J38" s="715"/>
      <c r="K38" s="715"/>
      <c r="L38" s="715"/>
      <c r="M38" s="715"/>
      <c r="N38" s="715"/>
      <c r="O38" s="715"/>
      <c r="P38" s="715"/>
      <c r="Q38" s="715"/>
      <c r="R38" s="715"/>
      <c r="S38" s="715"/>
      <c r="T38" s="715"/>
      <c r="U38" s="715"/>
      <c r="V38" s="715"/>
      <c r="W38" s="715"/>
      <c r="X38" s="715"/>
      <c r="Y38" s="715"/>
      <c r="Z38" s="715"/>
    </row>
    <row r="39" spans="1:26" ht="18" customHeight="1" x14ac:dyDescent="0.4">
      <c r="A39" s="715" t="s">
        <v>773</v>
      </c>
      <c r="B39" s="715"/>
      <c r="C39" s="715"/>
      <c r="D39" s="715"/>
      <c r="E39" s="715"/>
      <c r="F39" s="715"/>
      <c r="G39" s="715"/>
      <c r="H39" s="715"/>
      <c r="I39" s="715"/>
      <c r="J39" s="715"/>
      <c r="K39" s="715"/>
      <c r="L39" s="715"/>
      <c r="M39" s="715"/>
      <c r="N39" s="715"/>
      <c r="O39" s="715"/>
      <c r="P39" s="715"/>
      <c r="Q39" s="715"/>
      <c r="R39" s="715"/>
      <c r="S39" s="715"/>
      <c r="T39" s="715"/>
      <c r="U39" s="715"/>
      <c r="V39" s="715"/>
      <c r="W39" s="715"/>
      <c r="X39" s="715"/>
      <c r="Y39" s="715"/>
      <c r="Z39" s="715"/>
    </row>
    <row r="40" spans="1:26" ht="18" customHeight="1" x14ac:dyDescent="0.4">
      <c r="A40" s="109"/>
      <c r="B40" s="109"/>
      <c r="C40" s="109"/>
      <c r="D40" s="109"/>
      <c r="E40" s="109"/>
      <c r="F40" s="109"/>
      <c r="G40" s="109"/>
      <c r="H40" s="109"/>
      <c r="I40" s="109"/>
      <c r="J40" s="109"/>
      <c r="K40" s="109"/>
      <c r="L40" s="109"/>
      <c r="M40" s="500">
        <v>26</v>
      </c>
      <c r="N40" s="500"/>
      <c r="O40" s="109"/>
      <c r="P40" s="109"/>
      <c r="Q40" s="109"/>
      <c r="R40" s="109"/>
      <c r="S40" s="109"/>
      <c r="T40" s="109"/>
      <c r="U40" s="109"/>
      <c r="V40" s="109"/>
      <c r="W40" s="109"/>
      <c r="X40" s="109"/>
      <c r="Y40" s="109"/>
      <c r="Z40" s="109"/>
    </row>
    <row r="41" spans="1:26" ht="18" customHeight="1" x14ac:dyDescent="0.4"/>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spans="23:35" s="128" customFormat="1" ht="18" customHeight="1" x14ac:dyDescent="0.4">
      <c r="W81" s="81"/>
      <c r="X81" s="81"/>
      <c r="Y81" s="81"/>
      <c r="Z81" s="81"/>
      <c r="AA81" s="81"/>
      <c r="AB81" s="81"/>
      <c r="AC81" s="81"/>
      <c r="AD81" s="81"/>
      <c r="AE81" s="81"/>
      <c r="AF81" s="81"/>
      <c r="AG81" s="81"/>
      <c r="AH81" s="81"/>
      <c r="AI81" s="81"/>
    </row>
    <row r="82" spans="23:35" s="128" customFormat="1" ht="18" customHeight="1" x14ac:dyDescent="0.4">
      <c r="W82" s="81"/>
      <c r="X82" s="81"/>
      <c r="Y82" s="81"/>
      <c r="Z82" s="81"/>
      <c r="AA82" s="81"/>
      <c r="AB82" s="81"/>
      <c r="AC82" s="81"/>
      <c r="AD82" s="81"/>
      <c r="AE82" s="81"/>
      <c r="AF82" s="81"/>
      <c r="AG82" s="81"/>
      <c r="AH82" s="81"/>
      <c r="AI82" s="81"/>
    </row>
    <row r="83" spans="23:35" ht="18" customHeight="1" x14ac:dyDescent="0.4"/>
    <row r="84" spans="23:35" ht="18" customHeight="1" x14ac:dyDescent="0.4"/>
    <row r="85" spans="23:35" ht="18" customHeight="1" x14ac:dyDescent="0.4"/>
    <row r="86" spans="23:35" ht="18" customHeight="1" x14ac:dyDescent="0.4"/>
    <row r="87" spans="23:35" ht="18" customHeight="1" x14ac:dyDescent="0.4"/>
    <row r="88" spans="23:35" ht="18" customHeight="1" x14ac:dyDescent="0.4"/>
    <row r="89" spans="23:35" ht="18" customHeight="1" x14ac:dyDescent="0.4"/>
    <row r="90" spans="23:35" ht="18" customHeight="1" x14ac:dyDescent="0.4"/>
    <row r="91" spans="23:35" ht="18" customHeight="1" x14ac:dyDescent="0.4"/>
    <row r="92" spans="23:35" ht="18" customHeight="1" x14ac:dyDescent="0.4"/>
    <row r="93" spans="23:35" ht="18" customHeight="1" x14ac:dyDescent="0.4"/>
    <row r="94" spans="23:35" ht="18" customHeight="1" x14ac:dyDescent="0.4"/>
    <row r="95" spans="23:35" ht="18" customHeight="1" x14ac:dyDescent="0.4"/>
    <row r="96" spans="23:35" ht="18" customHeight="1" x14ac:dyDescent="0.4"/>
    <row r="97" s="157" customFormat="1" ht="18" customHeight="1" x14ac:dyDescent="0.4"/>
    <row r="98" s="157" customFormat="1" ht="18" customHeight="1" x14ac:dyDescent="0.4"/>
    <row r="99" s="157" customFormat="1"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s="128" customFormat="1" ht="18" customHeight="1" x14ac:dyDescent="0.4"/>
    <row r="284" s="128" customFormat="1" ht="18" customHeight="1" x14ac:dyDescent="0.4"/>
    <row r="285" s="128" customFormat="1" ht="18" customHeight="1" x14ac:dyDescent="0.4"/>
    <row r="286" s="128" customFormat="1" ht="18" customHeight="1" x14ac:dyDescent="0.4"/>
    <row r="287" s="128" customFormat="1" ht="18" customHeight="1" x14ac:dyDescent="0.4"/>
    <row r="288" s="128" customFormat="1" ht="18" customHeight="1" x14ac:dyDescent="0.4"/>
    <row r="289" s="128" customFormat="1" ht="18" customHeight="1" x14ac:dyDescent="0.4"/>
    <row r="290" s="128" customFormat="1" ht="18" customHeight="1" x14ac:dyDescent="0.4"/>
    <row r="291" s="128" customFormat="1" ht="18" customHeight="1" x14ac:dyDescent="0.4"/>
    <row r="292" s="128" customFormat="1" ht="18" customHeight="1" x14ac:dyDescent="0.4"/>
    <row r="293" s="128" customFormat="1" ht="18" customHeight="1" x14ac:dyDescent="0.4"/>
    <row r="294" s="128" customFormat="1" ht="18" customHeight="1" x14ac:dyDescent="0.4"/>
    <row r="295" s="128" customFormat="1" ht="18" customHeight="1" x14ac:dyDescent="0.4"/>
    <row r="296" s="128" customFormat="1" ht="18" customHeight="1" x14ac:dyDescent="0.4"/>
    <row r="297" s="128" customFormat="1" ht="18" customHeight="1" x14ac:dyDescent="0.4"/>
    <row r="298" s="128" customFormat="1" ht="18" customHeight="1" x14ac:dyDescent="0.4"/>
    <row r="299" s="128" customFormat="1" ht="18" customHeight="1" x14ac:dyDescent="0.4"/>
    <row r="300" s="128" customFormat="1" ht="18" customHeight="1" x14ac:dyDescent="0.4"/>
    <row r="301" s="128" customFormat="1" ht="18" customHeight="1" x14ac:dyDescent="0.4"/>
    <row r="302" s="128" customFormat="1" ht="18" customHeight="1" x14ac:dyDescent="0.4"/>
    <row r="303" s="128" customFormat="1" ht="18" customHeight="1" x14ac:dyDescent="0.4"/>
    <row r="304" s="128" customFormat="1"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s="128" customFormat="1" ht="18" customHeight="1" x14ac:dyDescent="0.4"/>
    <row r="348" s="128" customFormat="1" ht="18" customHeight="1" x14ac:dyDescent="0.4"/>
    <row r="349" s="128" customFormat="1" ht="18" customHeight="1" x14ac:dyDescent="0.4"/>
    <row r="350" s="128" customFormat="1" ht="18" customHeight="1" x14ac:dyDescent="0.4"/>
    <row r="351" s="128" customFormat="1" ht="18" customHeight="1" x14ac:dyDescent="0.4"/>
    <row r="352" s="128" customFormat="1" ht="18" customHeight="1" x14ac:dyDescent="0.4"/>
    <row r="353" s="128" customFormat="1" ht="18" customHeight="1" x14ac:dyDescent="0.4"/>
    <row r="354" s="128" customFormat="1" ht="18" customHeight="1" x14ac:dyDescent="0.4"/>
    <row r="355" s="128" customFormat="1" ht="18" customHeight="1" x14ac:dyDescent="0.4"/>
    <row r="356" s="128" customFormat="1" ht="18" customHeight="1" x14ac:dyDescent="0.4"/>
    <row r="357" s="128" customFormat="1" ht="18" customHeight="1" x14ac:dyDescent="0.4"/>
    <row r="358" s="128" customFormat="1" ht="18" customHeight="1" x14ac:dyDescent="0.4"/>
    <row r="359" s="128" customFormat="1" ht="18" customHeight="1" x14ac:dyDescent="0.4"/>
    <row r="360" s="128" customFormat="1" ht="18" customHeight="1" x14ac:dyDescent="0.4"/>
    <row r="361" s="128" customFormat="1" ht="18" customHeight="1" x14ac:dyDescent="0.4"/>
    <row r="362" s="128" customFormat="1" ht="18" customHeight="1" x14ac:dyDescent="0.4"/>
    <row r="363" s="128" customFormat="1" ht="18" customHeight="1" x14ac:dyDescent="0.4"/>
    <row r="364" s="128" customFormat="1" ht="18" customHeight="1" x14ac:dyDescent="0.4"/>
    <row r="365" s="128" customFormat="1" ht="18" customHeight="1" x14ac:dyDescent="0.4"/>
    <row r="366" s="128" customFormat="1" ht="18" customHeight="1" x14ac:dyDescent="0.4"/>
    <row r="367" s="128" customFormat="1" ht="18" customHeight="1" x14ac:dyDescent="0.4"/>
    <row r="368" s="128" customFormat="1"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s="128" customFormat="1" ht="18" customHeight="1" x14ac:dyDescent="0.4"/>
    <row r="482" s="128" customFormat="1" ht="18" customHeight="1" x14ac:dyDescent="0.4"/>
    <row r="483" s="128" customFormat="1" ht="18" customHeight="1" x14ac:dyDescent="0.4"/>
    <row r="484" s="128" customFormat="1" ht="18" customHeight="1" x14ac:dyDescent="0.4"/>
    <row r="485" s="128" customFormat="1" ht="18" customHeight="1" x14ac:dyDescent="0.4"/>
    <row r="486" s="128" customFormat="1" ht="18" customHeight="1" x14ac:dyDescent="0.4"/>
    <row r="487" s="128" customFormat="1" ht="18" customHeight="1" x14ac:dyDescent="0.4"/>
    <row r="488" s="128" customFormat="1" ht="18" customHeight="1" x14ac:dyDescent="0.4"/>
    <row r="489" s="128" customFormat="1" ht="18" customHeight="1" x14ac:dyDescent="0.4"/>
    <row r="490" s="128" customFormat="1" ht="18" customHeight="1" x14ac:dyDescent="0.4"/>
    <row r="491" s="128" customFormat="1" ht="18" customHeight="1" x14ac:dyDescent="0.4"/>
    <row r="492" s="128" customFormat="1"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s="128" customFormat="1" ht="18" customHeight="1" x14ac:dyDescent="0.4"/>
    <row r="524" s="128" customFormat="1" ht="18" customHeight="1" x14ac:dyDescent="0.4"/>
    <row r="525" s="128" customFormat="1" ht="18" customHeight="1" x14ac:dyDescent="0.4"/>
    <row r="526" s="128" customFormat="1" ht="18" customHeight="1" x14ac:dyDescent="0.4"/>
    <row r="527" s="128" customFormat="1" ht="18" customHeight="1" x14ac:dyDescent="0.4"/>
    <row r="528" s="128" customFormat="1" ht="18" customHeight="1" x14ac:dyDescent="0.4"/>
    <row r="529" s="128" customFormat="1" ht="18" customHeight="1" x14ac:dyDescent="0.4"/>
    <row r="530" s="128" customFormat="1" ht="18" customHeight="1" x14ac:dyDescent="0.4"/>
    <row r="531" s="128" customFormat="1" ht="18" customHeight="1" x14ac:dyDescent="0.4"/>
    <row r="532" s="128" customFormat="1" ht="18" customHeight="1" x14ac:dyDescent="0.4"/>
    <row r="533" s="128" customFormat="1" ht="18" customHeight="1" x14ac:dyDescent="0.4"/>
    <row r="534" s="128" customFormat="1" ht="18" customHeight="1" x14ac:dyDescent="0.4"/>
    <row r="535" s="128" customFormat="1" ht="18" customHeight="1" x14ac:dyDescent="0.4"/>
    <row r="536" s="128" customFormat="1" ht="18" customHeight="1" x14ac:dyDescent="0.4"/>
    <row r="537" s="128" customFormat="1" ht="18" customHeight="1" x14ac:dyDescent="0.4"/>
    <row r="538" s="128" customFormat="1" ht="18" customHeight="1" x14ac:dyDescent="0.4"/>
    <row r="539" s="128" customFormat="1" ht="18" customHeight="1" x14ac:dyDescent="0.4"/>
    <row r="540" s="128" customFormat="1" ht="18" customHeight="1" x14ac:dyDescent="0.4"/>
    <row r="541" s="128" customFormat="1" ht="18" customHeight="1" x14ac:dyDescent="0.4"/>
    <row r="542" s="128" customFormat="1" ht="18" customHeight="1" x14ac:dyDescent="0.4"/>
    <row r="543" s="128" customFormat="1" ht="18" customHeight="1" x14ac:dyDescent="0.4"/>
    <row r="544" s="128" customFormat="1"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s="128" customFormat="1" ht="18" customHeight="1" x14ac:dyDescent="0.4"/>
    <row r="670" s="128" customFormat="1" ht="18" customHeight="1" x14ac:dyDescent="0.4"/>
    <row r="671" s="128" customFormat="1" ht="18" customHeight="1" x14ac:dyDescent="0.4"/>
    <row r="672" s="128" customFormat="1" ht="18" customHeight="1" x14ac:dyDescent="0.4"/>
    <row r="673" s="128" customFormat="1" ht="18" customHeight="1" x14ac:dyDescent="0.4"/>
    <row r="674" s="128" customFormat="1" ht="18" customHeight="1" x14ac:dyDescent="0.4"/>
    <row r="675" s="128" customFormat="1" ht="18" customHeight="1" x14ac:dyDescent="0.4"/>
    <row r="676" s="128" customFormat="1" ht="18" customHeight="1" x14ac:dyDescent="0.4"/>
    <row r="677" s="128" customFormat="1" ht="18" customHeight="1" x14ac:dyDescent="0.4"/>
    <row r="678" s="128" customFormat="1" ht="18" customHeight="1" x14ac:dyDescent="0.4"/>
    <row r="679" s="128" customFormat="1" ht="18" customHeight="1" x14ac:dyDescent="0.4"/>
    <row r="680" s="128" customFormat="1" ht="18" customHeight="1" x14ac:dyDescent="0.4"/>
    <row r="681" s="128" customFormat="1" ht="18" customHeight="1" x14ac:dyDescent="0.4"/>
    <row r="682" s="128" customFormat="1" ht="18" customHeight="1" x14ac:dyDescent="0.4"/>
    <row r="683" s="128" customFormat="1" ht="18" customHeight="1" x14ac:dyDescent="0.4"/>
    <row r="684" s="128" customFormat="1" ht="18" customHeight="1" x14ac:dyDescent="0.4"/>
    <row r="685" s="128" customFormat="1" ht="18" customHeight="1" x14ac:dyDescent="0.4"/>
    <row r="686" s="128" customFormat="1" ht="18" customHeight="1" x14ac:dyDescent="0.4"/>
    <row r="687" s="128" customFormat="1" ht="18" customHeight="1" x14ac:dyDescent="0.4"/>
    <row r="688" s="128" customFormat="1"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s="128" customFormat="1" ht="18" customHeight="1" x14ac:dyDescent="0.4"/>
    <row r="798" s="128" customFormat="1" ht="18" customHeight="1" x14ac:dyDescent="0.4"/>
    <row r="799" s="128" customFormat="1" ht="18" customHeight="1" x14ac:dyDescent="0.4"/>
    <row r="800" s="128" customFormat="1" ht="18" customHeight="1" x14ac:dyDescent="0.4"/>
    <row r="801" s="128" customFormat="1" ht="18" customHeight="1" x14ac:dyDescent="0.4"/>
    <row r="802" s="128" customFormat="1" ht="18" customHeight="1" x14ac:dyDescent="0.4"/>
    <row r="803" s="128" customFormat="1" ht="18" customHeight="1" x14ac:dyDescent="0.4"/>
    <row r="804" s="128" customFormat="1" ht="18" customHeight="1" x14ac:dyDescent="0.4"/>
    <row r="805" s="128" customFormat="1" ht="18" customHeight="1" x14ac:dyDescent="0.4"/>
    <row r="806" s="128" customFormat="1" ht="18" customHeight="1" x14ac:dyDescent="0.4"/>
    <row r="807" s="128" customFormat="1" ht="18" customHeight="1" x14ac:dyDescent="0.4"/>
    <row r="808" s="128" customFormat="1" ht="18" customHeight="1" x14ac:dyDescent="0.4"/>
    <row r="809" s="128" customFormat="1" ht="18" customHeight="1" x14ac:dyDescent="0.4"/>
    <row r="810" s="128" customFormat="1" ht="18" customHeight="1" x14ac:dyDescent="0.4"/>
    <row r="811" s="128" customFormat="1" ht="18" customHeight="1" x14ac:dyDescent="0.4"/>
    <row r="812" s="128" customFormat="1"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s="128" customFormat="1" ht="18" customHeight="1" x14ac:dyDescent="0.4"/>
    <row r="834" s="128" customFormat="1" ht="18" customHeight="1" x14ac:dyDescent="0.4"/>
    <row r="835" s="128" customFormat="1" ht="18" customHeight="1" x14ac:dyDescent="0.4"/>
    <row r="836" s="128" customFormat="1" ht="18" customHeight="1" x14ac:dyDescent="0.4"/>
    <row r="837" s="128" customFormat="1" ht="18" customHeight="1" x14ac:dyDescent="0.4"/>
    <row r="838" s="128" customFormat="1" ht="18" customHeight="1" x14ac:dyDescent="0.4"/>
    <row r="839" s="128" customFormat="1" ht="18" customHeight="1" x14ac:dyDescent="0.4"/>
    <row r="840" s="128" customFormat="1" ht="18" customHeight="1" x14ac:dyDescent="0.4"/>
    <row r="841" s="128" customFormat="1" ht="18" customHeight="1" x14ac:dyDescent="0.4"/>
    <row r="842" s="128" customFormat="1" ht="18" customHeight="1" x14ac:dyDescent="0.4"/>
    <row r="843" s="128" customFormat="1" ht="18" customHeight="1" x14ac:dyDescent="0.4"/>
    <row r="844" s="128" customFormat="1"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s="128" customFormat="1" ht="18" customHeight="1" x14ac:dyDescent="0.4"/>
    <row r="910" s="128" customFormat="1" ht="18" customHeight="1" x14ac:dyDescent="0.4"/>
    <row r="911" s="128" customFormat="1" ht="18" customHeight="1" x14ac:dyDescent="0.4"/>
    <row r="912" s="128" customFormat="1" ht="18" customHeight="1" x14ac:dyDescent="0.4"/>
    <row r="913" s="128" customFormat="1" ht="18" customHeight="1" x14ac:dyDescent="0.4"/>
    <row r="914" s="128" customFormat="1" ht="18" customHeight="1" x14ac:dyDescent="0.4"/>
    <row r="915" s="128" customFormat="1" ht="18" customHeight="1" x14ac:dyDescent="0.4"/>
    <row r="916" s="128" customFormat="1" ht="18" customHeight="1" x14ac:dyDescent="0.4"/>
    <row r="917" s="128" customFormat="1" ht="18" customHeight="1" x14ac:dyDescent="0.4"/>
    <row r="918" s="128" customFormat="1" ht="18" customHeight="1" x14ac:dyDescent="0.4"/>
    <row r="919" s="128" customFormat="1" ht="18" customHeight="1" x14ac:dyDescent="0.4"/>
    <row r="920" s="128" customFormat="1" ht="18" customHeight="1" x14ac:dyDescent="0.4"/>
    <row r="921" s="128" customFormat="1" ht="18" customHeight="1" x14ac:dyDescent="0.4"/>
    <row r="922" s="128" customFormat="1" ht="18" customHeight="1" x14ac:dyDescent="0.4"/>
    <row r="923" s="128" customFormat="1" ht="18" customHeight="1" x14ac:dyDescent="0.4"/>
    <row r="924" s="128" customFormat="1" ht="18" customHeight="1" x14ac:dyDescent="0.4"/>
    <row r="925" s="128" customFormat="1" ht="18" customHeight="1" x14ac:dyDescent="0.4"/>
    <row r="926" s="128" customFormat="1" ht="18" customHeight="1" x14ac:dyDescent="0.4"/>
    <row r="927" s="128" customFormat="1" ht="18" customHeight="1" x14ac:dyDescent="0.4"/>
    <row r="928" s="128" customFormat="1"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s="128" customFormat="1" ht="18" customHeight="1" x14ac:dyDescent="0.4"/>
    <row r="1122" s="128" customFormat="1" ht="18" customHeight="1" x14ac:dyDescent="0.4"/>
    <row r="1123" s="128" customFormat="1" ht="18" customHeight="1" x14ac:dyDescent="0.4"/>
    <row r="1124" s="128" customFormat="1" ht="18" customHeight="1" x14ac:dyDescent="0.4"/>
    <row r="1125" s="128" customFormat="1" ht="18" customHeight="1" x14ac:dyDescent="0.4"/>
    <row r="1126" s="128" customFormat="1" ht="18" customHeight="1" x14ac:dyDescent="0.4"/>
    <row r="1127" s="128" customFormat="1" ht="18" customHeight="1" x14ac:dyDescent="0.4"/>
    <row r="1128" s="128" customFormat="1" ht="18" customHeight="1" x14ac:dyDescent="0.4"/>
    <row r="1129" s="128" customFormat="1" ht="18" customHeight="1" x14ac:dyDescent="0.4"/>
    <row r="1130" s="128" customFormat="1" ht="18" customHeight="1" x14ac:dyDescent="0.4"/>
    <row r="1131" s="128" customFormat="1" ht="18" customHeight="1" x14ac:dyDescent="0.4"/>
    <row r="1132" s="128" customFormat="1" ht="18" customHeight="1" x14ac:dyDescent="0.4"/>
    <row r="1133" s="128" customFormat="1" ht="18" customHeight="1" x14ac:dyDescent="0.4"/>
  </sheetData>
  <mergeCells count="74">
    <mergeCell ref="A1:B1"/>
    <mergeCell ref="C1:Z1"/>
    <mergeCell ref="A2:M2"/>
    <mergeCell ref="N2:Z2"/>
    <mergeCell ref="A15:M15"/>
    <mergeCell ref="A8:M8"/>
    <mergeCell ref="A9:M9"/>
    <mergeCell ref="A10:M10"/>
    <mergeCell ref="A11:M11"/>
    <mergeCell ref="A12:M12"/>
    <mergeCell ref="A3:M3"/>
    <mergeCell ref="A4:M4"/>
    <mergeCell ref="A5:M5"/>
    <mergeCell ref="A6:M6"/>
    <mergeCell ref="A7:M7"/>
    <mergeCell ref="N3:Z3"/>
    <mergeCell ref="A16:M16"/>
    <mergeCell ref="A17:M17"/>
    <mergeCell ref="A18:M18"/>
    <mergeCell ref="A13:M13"/>
    <mergeCell ref="A14:M14"/>
    <mergeCell ref="A19:M19"/>
    <mergeCell ref="A20:M20"/>
    <mergeCell ref="N16:Z16"/>
    <mergeCell ref="A34:M34"/>
    <mergeCell ref="A35:M35"/>
    <mergeCell ref="A30:M30"/>
    <mergeCell ref="A31:M31"/>
    <mergeCell ref="N18:Z18"/>
    <mergeCell ref="N19:Z19"/>
    <mergeCell ref="N20:Z20"/>
    <mergeCell ref="N21:Z21"/>
    <mergeCell ref="N26:Z26"/>
    <mergeCell ref="N27:Z27"/>
    <mergeCell ref="N35:Z35"/>
    <mergeCell ref="N28:Z28"/>
    <mergeCell ref="A27:M27"/>
    <mergeCell ref="N4:Z4"/>
    <mergeCell ref="N5:Z5"/>
    <mergeCell ref="N6:Z6"/>
    <mergeCell ref="N7:Z7"/>
    <mergeCell ref="N8:Z8"/>
    <mergeCell ref="N9:Z9"/>
    <mergeCell ref="N10:Z10"/>
    <mergeCell ref="A28:M28"/>
    <mergeCell ref="A29:M29"/>
    <mergeCell ref="A21:M21"/>
    <mergeCell ref="N22:Z22"/>
    <mergeCell ref="N23:Z23"/>
    <mergeCell ref="N24:Z24"/>
    <mergeCell ref="N25:Z25"/>
    <mergeCell ref="A26:M26"/>
    <mergeCell ref="A22:M22"/>
    <mergeCell ref="A23:M23"/>
    <mergeCell ref="A24:M24"/>
    <mergeCell ref="A25:M25"/>
    <mergeCell ref="N17:Z17"/>
    <mergeCell ref="N11:Z11"/>
    <mergeCell ref="N12:Z12"/>
    <mergeCell ref="N13:Z13"/>
    <mergeCell ref="N14:Z14"/>
    <mergeCell ref="N15:Z15"/>
    <mergeCell ref="M40:N40"/>
    <mergeCell ref="N29:Z29"/>
    <mergeCell ref="N30:Z30"/>
    <mergeCell ref="N31:Z31"/>
    <mergeCell ref="N32:Z32"/>
    <mergeCell ref="N33:Z33"/>
    <mergeCell ref="N34:Z34"/>
    <mergeCell ref="A33:M33"/>
    <mergeCell ref="A32:M32"/>
    <mergeCell ref="A38:Z38"/>
    <mergeCell ref="A39:Z39"/>
    <mergeCell ref="A37:E37"/>
  </mergeCells>
  <phoneticPr fontId="1"/>
  <pageMargins left="0.9055118110236221"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70"/>
  <sheetViews>
    <sheetView view="pageBreakPreview" zoomScale="120" zoomScaleNormal="100" zoomScaleSheetLayoutView="120" workbookViewId="0"/>
  </sheetViews>
  <sheetFormatPr defaultColWidth="8.625" defaultRowHeight="12" x14ac:dyDescent="0.4"/>
  <cols>
    <col min="1" max="46" width="3" style="81" customWidth="1"/>
    <col min="47" max="16384" width="8.625" style="81"/>
  </cols>
  <sheetData>
    <row r="1" spans="1:33" s="109" customFormat="1" ht="29.25" customHeight="1" x14ac:dyDescent="0.4">
      <c r="A1" s="111"/>
      <c r="B1" s="111"/>
      <c r="C1" s="111"/>
      <c r="D1" s="111"/>
      <c r="E1" s="111"/>
      <c r="F1" s="111"/>
      <c r="G1" s="111"/>
      <c r="H1" s="111"/>
      <c r="I1" s="111"/>
      <c r="J1" s="111"/>
      <c r="K1" s="111"/>
      <c r="L1" s="111"/>
      <c r="M1" s="111"/>
      <c r="N1" s="111"/>
      <c r="O1" s="111"/>
      <c r="P1" s="111"/>
      <c r="Q1" s="111"/>
      <c r="R1" s="111"/>
      <c r="S1" s="111"/>
      <c r="T1" s="111"/>
      <c r="U1" s="111"/>
      <c r="V1" s="111"/>
      <c r="W1" s="111"/>
      <c r="X1" s="111"/>
      <c r="Y1" s="516"/>
      <c r="Z1" s="516"/>
    </row>
    <row r="2" spans="1:33" s="109" customFormat="1" ht="18" customHeight="1" x14ac:dyDescent="0.4">
      <c r="A2" s="111" t="s">
        <v>30</v>
      </c>
      <c r="B2" s="111" t="s">
        <v>536</v>
      </c>
      <c r="C2" s="111"/>
      <c r="D2" s="111"/>
      <c r="E2" s="111"/>
      <c r="F2" s="111"/>
      <c r="G2" s="111"/>
      <c r="H2" s="111" t="s">
        <v>537</v>
      </c>
      <c r="I2" s="111"/>
      <c r="J2" s="111"/>
      <c r="K2" s="111"/>
      <c r="L2" s="111"/>
      <c r="M2" s="111"/>
      <c r="N2" s="111"/>
      <c r="O2" s="111"/>
      <c r="P2" s="111"/>
      <c r="Q2" s="111"/>
      <c r="R2" s="111"/>
      <c r="S2" s="111"/>
      <c r="T2" s="111"/>
      <c r="U2" s="111"/>
      <c r="V2" s="111"/>
      <c r="W2" s="111"/>
      <c r="X2" s="111"/>
      <c r="Y2" s="202"/>
      <c r="Z2" s="202"/>
    </row>
    <row r="3" spans="1:33" ht="18" customHeight="1" x14ac:dyDescent="0.4">
      <c r="A3" s="120">
        <v>1</v>
      </c>
      <c r="B3" s="107" t="s">
        <v>0</v>
      </c>
      <c r="C3" s="517" t="s">
        <v>596</v>
      </c>
      <c r="D3" s="517"/>
      <c r="E3" s="517"/>
      <c r="F3" s="517"/>
      <c r="G3" s="517"/>
      <c r="H3" s="517"/>
      <c r="I3" s="517"/>
      <c r="J3" s="517"/>
      <c r="K3" s="517"/>
      <c r="L3" s="517"/>
      <c r="M3" s="517"/>
      <c r="N3" s="517"/>
      <c r="O3" s="517"/>
      <c r="P3" s="517"/>
      <c r="Q3" s="517"/>
      <c r="R3" s="517"/>
      <c r="S3" s="517"/>
      <c r="T3" s="517"/>
      <c r="U3" s="517"/>
      <c r="V3" s="517"/>
      <c r="W3" s="517"/>
      <c r="X3" s="517"/>
      <c r="Y3" s="517"/>
      <c r="Z3" s="518"/>
    </row>
    <row r="4" spans="1:33" ht="18" customHeight="1" x14ac:dyDescent="0.4">
      <c r="A4" s="99">
        <v>2</v>
      </c>
      <c r="B4" s="121" t="s">
        <v>0</v>
      </c>
      <c r="C4" s="512" t="s">
        <v>519</v>
      </c>
      <c r="D4" s="512"/>
      <c r="E4" s="512"/>
      <c r="F4" s="512"/>
      <c r="G4" s="512"/>
      <c r="H4" s="512"/>
      <c r="I4" s="512"/>
      <c r="J4" s="512"/>
      <c r="K4" s="512"/>
      <c r="L4" s="512"/>
      <c r="M4" s="512"/>
      <c r="N4" s="512"/>
      <c r="O4" s="512"/>
      <c r="P4" s="512"/>
      <c r="Q4" s="512"/>
      <c r="R4" s="512"/>
      <c r="S4" s="512"/>
      <c r="T4" s="512"/>
      <c r="U4" s="512"/>
      <c r="V4" s="512"/>
      <c r="W4" s="512"/>
      <c r="X4" s="512"/>
      <c r="Y4" s="512"/>
      <c r="Z4" s="513"/>
    </row>
    <row r="5" spans="1:33" ht="18" customHeight="1" x14ac:dyDescent="0.4">
      <c r="A5" s="103">
        <v>3</v>
      </c>
      <c r="B5" s="122" t="s">
        <v>0</v>
      </c>
      <c r="C5" s="519" t="s">
        <v>520</v>
      </c>
      <c r="D5" s="519"/>
      <c r="E5" s="519"/>
      <c r="F5" s="519"/>
      <c r="G5" s="519"/>
      <c r="H5" s="519"/>
      <c r="I5" s="519"/>
      <c r="J5" s="519"/>
      <c r="K5" s="519"/>
      <c r="L5" s="519"/>
      <c r="M5" s="519"/>
      <c r="N5" s="519"/>
      <c r="O5" s="519"/>
      <c r="P5" s="519"/>
      <c r="Q5" s="519"/>
      <c r="R5" s="519"/>
      <c r="S5" s="519"/>
      <c r="T5" s="519"/>
      <c r="U5" s="519"/>
      <c r="V5" s="519"/>
      <c r="W5" s="519"/>
      <c r="X5" s="519"/>
      <c r="Y5" s="519"/>
      <c r="Z5" s="520"/>
    </row>
    <row r="6" spans="1:33" ht="18" customHeight="1" x14ac:dyDescent="0.4">
      <c r="A6" s="80"/>
      <c r="B6" s="121"/>
      <c r="C6" s="198"/>
      <c r="D6" s="198"/>
      <c r="E6" s="198"/>
      <c r="F6" s="198"/>
      <c r="G6" s="198"/>
      <c r="H6" s="198"/>
      <c r="I6" s="198"/>
      <c r="J6" s="198"/>
      <c r="K6" s="198"/>
      <c r="L6" s="198"/>
      <c r="M6" s="198"/>
      <c r="N6" s="198"/>
      <c r="O6" s="198"/>
      <c r="P6" s="198"/>
      <c r="Q6" s="198"/>
      <c r="R6" s="198"/>
      <c r="S6" s="198"/>
      <c r="T6" s="198"/>
      <c r="U6" s="198"/>
      <c r="V6" s="198"/>
      <c r="W6" s="198"/>
      <c r="X6" s="198"/>
      <c r="Y6" s="198"/>
      <c r="Z6" s="198"/>
    </row>
    <row r="7" spans="1:33" ht="18" customHeight="1" x14ac:dyDescent="0.4">
      <c r="A7" s="80"/>
      <c r="B7" s="121"/>
      <c r="C7" s="198"/>
      <c r="D7" s="198"/>
      <c r="E7" s="198"/>
      <c r="F7" s="198"/>
      <c r="G7" s="198"/>
      <c r="H7" s="198"/>
      <c r="I7" s="198"/>
      <c r="J7" s="198"/>
      <c r="K7" s="198"/>
      <c r="L7" s="198"/>
      <c r="M7" s="198"/>
      <c r="N7" s="198"/>
      <c r="O7" s="198"/>
      <c r="P7" s="198"/>
      <c r="Q7" s="198"/>
      <c r="R7" s="198"/>
      <c r="S7" s="198"/>
      <c r="T7" s="198"/>
      <c r="U7" s="198"/>
      <c r="V7" s="198"/>
      <c r="W7" s="198"/>
      <c r="X7" s="198"/>
      <c r="Y7" s="198"/>
      <c r="Z7" s="198"/>
    </row>
    <row r="8" spans="1:33" s="109" customFormat="1" ht="18" customHeight="1" x14ac:dyDescent="0.4">
      <c r="A8" s="109" t="s">
        <v>30</v>
      </c>
      <c r="B8" s="109" t="s">
        <v>518</v>
      </c>
      <c r="H8" s="109" t="s">
        <v>524</v>
      </c>
      <c r="AG8" s="118"/>
    </row>
    <row r="9" spans="1:33" ht="18" customHeight="1" x14ac:dyDescent="0.4">
      <c r="A9" s="120" t="s">
        <v>49</v>
      </c>
      <c r="B9" s="517" t="s">
        <v>50</v>
      </c>
      <c r="C9" s="517"/>
      <c r="D9" s="517"/>
      <c r="E9" s="517"/>
      <c r="F9" s="517"/>
      <c r="G9" s="517"/>
      <c r="H9" s="517"/>
      <c r="I9" s="517"/>
      <c r="J9" s="517"/>
      <c r="K9" s="517"/>
      <c r="L9" s="517"/>
      <c r="M9" s="518"/>
      <c r="N9" s="123">
        <v>28</v>
      </c>
      <c r="O9" s="107" t="s">
        <v>0</v>
      </c>
      <c r="P9" s="517" t="s">
        <v>148</v>
      </c>
      <c r="Q9" s="517"/>
      <c r="R9" s="517"/>
      <c r="S9" s="517"/>
      <c r="T9" s="517"/>
      <c r="U9" s="517"/>
      <c r="V9" s="517"/>
      <c r="W9" s="517"/>
      <c r="X9" s="517"/>
      <c r="Y9" s="517"/>
      <c r="Z9" s="518"/>
    </row>
    <row r="10" spans="1:33" ht="18" customHeight="1" x14ac:dyDescent="0.4">
      <c r="A10" s="99">
        <v>1</v>
      </c>
      <c r="B10" s="121" t="s">
        <v>0</v>
      </c>
      <c r="C10" s="512" t="s">
        <v>51</v>
      </c>
      <c r="D10" s="512"/>
      <c r="E10" s="512"/>
      <c r="F10" s="512"/>
      <c r="G10" s="512"/>
      <c r="H10" s="512"/>
      <c r="I10" s="512"/>
      <c r="J10" s="512"/>
      <c r="K10" s="512"/>
      <c r="L10" s="512"/>
      <c r="M10" s="513"/>
      <c r="N10" s="80">
        <v>29</v>
      </c>
      <c r="O10" s="121" t="s">
        <v>0</v>
      </c>
      <c r="P10" s="512" t="s">
        <v>66</v>
      </c>
      <c r="Q10" s="512"/>
      <c r="R10" s="512"/>
      <c r="S10" s="512"/>
      <c r="T10" s="512"/>
      <c r="U10" s="512"/>
      <c r="V10" s="512"/>
      <c r="W10" s="512"/>
      <c r="X10" s="512"/>
      <c r="Y10" s="512"/>
      <c r="Z10" s="513"/>
    </row>
    <row r="11" spans="1:33" ht="18" customHeight="1" x14ac:dyDescent="0.4">
      <c r="A11" s="99">
        <v>2</v>
      </c>
      <c r="B11" s="121" t="s">
        <v>0</v>
      </c>
      <c r="C11" s="514" t="s">
        <v>52</v>
      </c>
      <c r="D11" s="514"/>
      <c r="E11" s="514"/>
      <c r="F11" s="514"/>
      <c r="G11" s="514"/>
      <c r="H11" s="514"/>
      <c r="I11" s="514"/>
      <c r="J11" s="514"/>
      <c r="K11" s="514"/>
      <c r="L11" s="514"/>
      <c r="M11" s="515"/>
      <c r="N11" s="80">
        <v>30</v>
      </c>
      <c r="O11" s="121" t="s">
        <v>0</v>
      </c>
      <c r="P11" s="521" t="s">
        <v>95</v>
      </c>
      <c r="Q11" s="521"/>
      <c r="R11" s="521"/>
      <c r="S11" s="521"/>
      <c r="T11" s="521"/>
      <c r="U11" s="521"/>
      <c r="V11" s="521"/>
      <c r="W11" s="521"/>
      <c r="X11" s="521"/>
      <c r="Y11" s="521"/>
      <c r="Z11" s="522"/>
    </row>
    <row r="12" spans="1:33" ht="18" customHeight="1" x14ac:dyDescent="0.4">
      <c r="A12" s="99"/>
      <c r="B12" s="80"/>
      <c r="C12" s="514"/>
      <c r="D12" s="514"/>
      <c r="E12" s="514"/>
      <c r="F12" s="514"/>
      <c r="G12" s="514"/>
      <c r="H12" s="514"/>
      <c r="I12" s="514"/>
      <c r="J12" s="514"/>
      <c r="K12" s="514"/>
      <c r="L12" s="514"/>
      <c r="M12" s="515"/>
      <c r="N12" s="80"/>
      <c r="O12" s="80"/>
      <c r="P12" s="80"/>
      <c r="Q12" s="80"/>
      <c r="R12" s="80"/>
      <c r="S12" s="80"/>
      <c r="T12" s="80"/>
      <c r="U12" s="80"/>
      <c r="V12" s="80"/>
      <c r="W12" s="80"/>
      <c r="X12" s="80"/>
      <c r="Y12" s="80"/>
      <c r="Z12" s="124"/>
    </row>
    <row r="13" spans="1:33" ht="18" customHeight="1" x14ac:dyDescent="0.4">
      <c r="A13" s="99">
        <v>3</v>
      </c>
      <c r="B13" s="121" t="s">
        <v>0</v>
      </c>
      <c r="C13" s="512" t="s">
        <v>53</v>
      </c>
      <c r="D13" s="512"/>
      <c r="E13" s="512"/>
      <c r="F13" s="512"/>
      <c r="G13" s="512"/>
      <c r="H13" s="512"/>
      <c r="I13" s="512"/>
      <c r="J13" s="512"/>
      <c r="K13" s="512"/>
      <c r="L13" s="512"/>
      <c r="M13" s="513"/>
      <c r="N13" s="80" t="s">
        <v>67</v>
      </c>
      <c r="O13" s="512" t="s">
        <v>68</v>
      </c>
      <c r="P13" s="512"/>
      <c r="Q13" s="512"/>
      <c r="R13" s="512"/>
      <c r="S13" s="512"/>
      <c r="T13" s="512"/>
      <c r="U13" s="512"/>
      <c r="V13" s="512"/>
      <c r="W13" s="512"/>
      <c r="X13" s="512"/>
      <c r="Y13" s="512"/>
      <c r="Z13" s="513"/>
    </row>
    <row r="14" spans="1:33" ht="18" customHeight="1" x14ac:dyDescent="0.4">
      <c r="A14" s="99">
        <v>4</v>
      </c>
      <c r="B14" s="121" t="s">
        <v>0</v>
      </c>
      <c r="C14" s="512" t="s">
        <v>54</v>
      </c>
      <c r="D14" s="512"/>
      <c r="E14" s="512"/>
      <c r="F14" s="512"/>
      <c r="G14" s="512"/>
      <c r="H14" s="512"/>
      <c r="I14" s="512"/>
      <c r="J14" s="512"/>
      <c r="K14" s="512"/>
      <c r="L14" s="512"/>
      <c r="M14" s="513"/>
      <c r="N14" s="80">
        <v>1</v>
      </c>
      <c r="O14" s="121" t="s">
        <v>0</v>
      </c>
      <c r="P14" s="512" t="s">
        <v>69</v>
      </c>
      <c r="Q14" s="512"/>
      <c r="R14" s="512"/>
      <c r="S14" s="512"/>
      <c r="T14" s="512"/>
      <c r="U14" s="512"/>
      <c r="V14" s="512"/>
      <c r="W14" s="512"/>
      <c r="X14" s="512"/>
      <c r="Y14" s="512"/>
      <c r="Z14" s="513"/>
    </row>
    <row r="15" spans="1:33" ht="18" customHeight="1" x14ac:dyDescent="0.4">
      <c r="A15" s="99">
        <v>5</v>
      </c>
      <c r="B15" s="121" t="s">
        <v>0</v>
      </c>
      <c r="C15" s="512" t="s">
        <v>56</v>
      </c>
      <c r="D15" s="512"/>
      <c r="E15" s="512"/>
      <c r="F15" s="512"/>
      <c r="G15" s="512"/>
      <c r="H15" s="512"/>
      <c r="I15" s="512"/>
      <c r="J15" s="512"/>
      <c r="K15" s="512"/>
      <c r="L15" s="512"/>
      <c r="M15" s="513"/>
      <c r="N15" s="125">
        <v>2</v>
      </c>
      <c r="O15" s="121" t="s">
        <v>0</v>
      </c>
      <c r="P15" s="512" t="s">
        <v>70</v>
      </c>
      <c r="Q15" s="512"/>
      <c r="R15" s="512"/>
      <c r="S15" s="512"/>
      <c r="T15" s="512"/>
      <c r="U15" s="512"/>
      <c r="V15" s="512"/>
      <c r="W15" s="512"/>
      <c r="X15" s="512"/>
      <c r="Y15" s="512"/>
      <c r="Z15" s="513"/>
    </row>
    <row r="16" spans="1:33" ht="18" customHeight="1" x14ac:dyDescent="0.4">
      <c r="A16" s="99">
        <v>6</v>
      </c>
      <c r="B16" s="121" t="s">
        <v>0</v>
      </c>
      <c r="C16" s="512" t="s">
        <v>58</v>
      </c>
      <c r="D16" s="512"/>
      <c r="E16" s="512"/>
      <c r="F16" s="512"/>
      <c r="G16" s="512"/>
      <c r="H16" s="512"/>
      <c r="I16" s="512"/>
      <c r="J16" s="512"/>
      <c r="K16" s="512"/>
      <c r="L16" s="512"/>
      <c r="M16" s="513"/>
      <c r="N16" s="80">
        <v>3</v>
      </c>
      <c r="O16" s="121" t="s">
        <v>0</v>
      </c>
      <c r="P16" s="512" t="s">
        <v>71</v>
      </c>
      <c r="Q16" s="512"/>
      <c r="R16" s="512"/>
      <c r="S16" s="512"/>
      <c r="T16" s="512"/>
      <c r="U16" s="512"/>
      <c r="V16" s="512"/>
      <c r="W16" s="512"/>
      <c r="X16" s="512"/>
      <c r="Y16" s="512"/>
      <c r="Z16" s="513"/>
    </row>
    <row r="17" spans="1:26" ht="18" customHeight="1" x14ac:dyDescent="0.4">
      <c r="A17" s="99">
        <v>7</v>
      </c>
      <c r="B17" s="121" t="s">
        <v>0</v>
      </c>
      <c r="C17" s="512" t="s">
        <v>57</v>
      </c>
      <c r="D17" s="512"/>
      <c r="E17" s="512"/>
      <c r="F17" s="512"/>
      <c r="G17" s="512"/>
      <c r="H17" s="512"/>
      <c r="I17" s="512"/>
      <c r="J17" s="512"/>
      <c r="K17" s="512"/>
      <c r="L17" s="512"/>
      <c r="M17" s="513"/>
      <c r="N17" s="125">
        <v>4</v>
      </c>
      <c r="O17" s="121" t="s">
        <v>0</v>
      </c>
      <c r="P17" s="512" t="s">
        <v>72</v>
      </c>
      <c r="Q17" s="512"/>
      <c r="R17" s="512"/>
      <c r="S17" s="512"/>
      <c r="T17" s="512"/>
      <c r="U17" s="512"/>
      <c r="V17" s="512"/>
      <c r="W17" s="512"/>
      <c r="X17" s="512"/>
      <c r="Y17" s="512"/>
      <c r="Z17" s="513"/>
    </row>
    <row r="18" spans="1:26" ht="18" customHeight="1" x14ac:dyDescent="0.4">
      <c r="A18" s="99">
        <v>8</v>
      </c>
      <c r="B18" s="121" t="s">
        <v>0</v>
      </c>
      <c r="C18" s="512" t="s">
        <v>55</v>
      </c>
      <c r="D18" s="512"/>
      <c r="E18" s="512"/>
      <c r="F18" s="512"/>
      <c r="G18" s="512"/>
      <c r="H18" s="512"/>
      <c r="I18" s="512"/>
      <c r="J18" s="512"/>
      <c r="K18" s="512"/>
      <c r="L18" s="512"/>
      <c r="M18" s="513"/>
      <c r="N18" s="80">
        <v>5</v>
      </c>
      <c r="O18" s="121" t="s">
        <v>0</v>
      </c>
      <c r="P18" s="512" t="s">
        <v>73</v>
      </c>
      <c r="Q18" s="512"/>
      <c r="R18" s="512"/>
      <c r="S18" s="512"/>
      <c r="T18" s="512"/>
      <c r="U18" s="512"/>
      <c r="V18" s="512"/>
      <c r="W18" s="512"/>
      <c r="X18" s="512"/>
      <c r="Y18" s="512"/>
      <c r="Z18" s="513"/>
    </row>
    <row r="19" spans="1:26" ht="18" customHeight="1" x14ac:dyDescent="0.4">
      <c r="A19" s="99">
        <v>9</v>
      </c>
      <c r="B19" s="121" t="s">
        <v>0</v>
      </c>
      <c r="C19" s="514" t="s">
        <v>59</v>
      </c>
      <c r="D19" s="514"/>
      <c r="E19" s="514"/>
      <c r="F19" s="514"/>
      <c r="G19" s="514"/>
      <c r="H19" s="514"/>
      <c r="I19" s="514"/>
      <c r="J19" s="514"/>
      <c r="K19" s="514"/>
      <c r="L19" s="514"/>
      <c r="M19" s="515"/>
      <c r="N19" s="125">
        <v>6</v>
      </c>
      <c r="O19" s="121" t="s">
        <v>0</v>
      </c>
      <c r="P19" s="512" t="s">
        <v>74</v>
      </c>
      <c r="Q19" s="512"/>
      <c r="R19" s="512"/>
      <c r="S19" s="512"/>
      <c r="T19" s="512"/>
      <c r="U19" s="512"/>
      <c r="V19" s="512"/>
      <c r="W19" s="512"/>
      <c r="X19" s="512"/>
      <c r="Y19" s="512"/>
      <c r="Z19" s="513"/>
    </row>
    <row r="20" spans="1:26" ht="18" customHeight="1" x14ac:dyDescent="0.4">
      <c r="A20" s="99">
        <v>10</v>
      </c>
      <c r="B20" s="121" t="s">
        <v>0</v>
      </c>
      <c r="C20" s="512" t="s">
        <v>60</v>
      </c>
      <c r="D20" s="512"/>
      <c r="E20" s="512"/>
      <c r="F20" s="512"/>
      <c r="G20" s="512"/>
      <c r="H20" s="512"/>
      <c r="I20" s="512"/>
      <c r="J20" s="512"/>
      <c r="K20" s="512"/>
      <c r="L20" s="512"/>
      <c r="M20" s="513"/>
      <c r="N20" s="80">
        <v>7</v>
      </c>
      <c r="O20" s="121" t="s">
        <v>0</v>
      </c>
      <c r="P20" s="512" t="s">
        <v>75</v>
      </c>
      <c r="Q20" s="512"/>
      <c r="R20" s="512"/>
      <c r="S20" s="512"/>
      <c r="T20" s="512"/>
      <c r="U20" s="512"/>
      <c r="V20" s="512"/>
      <c r="W20" s="512"/>
      <c r="X20" s="512"/>
      <c r="Y20" s="512"/>
      <c r="Z20" s="513"/>
    </row>
    <row r="21" spans="1:26" ht="18" customHeight="1" x14ac:dyDescent="0.4">
      <c r="A21" s="99">
        <v>11</v>
      </c>
      <c r="B21" s="121" t="s">
        <v>0</v>
      </c>
      <c r="C21" s="514" t="s">
        <v>159</v>
      </c>
      <c r="D21" s="514"/>
      <c r="E21" s="514"/>
      <c r="F21" s="514"/>
      <c r="G21" s="514"/>
      <c r="H21" s="514"/>
      <c r="I21" s="514"/>
      <c r="J21" s="514"/>
      <c r="K21" s="514"/>
      <c r="L21" s="514"/>
      <c r="M21" s="515"/>
      <c r="N21" s="125">
        <v>8</v>
      </c>
      <c r="O21" s="121" t="s">
        <v>0</v>
      </c>
      <c r="P21" s="512" t="s">
        <v>77</v>
      </c>
      <c r="Q21" s="512"/>
      <c r="R21" s="512"/>
      <c r="S21" s="512"/>
      <c r="T21" s="512"/>
      <c r="U21" s="512"/>
      <c r="V21" s="512"/>
      <c r="W21" s="512"/>
      <c r="X21" s="512"/>
      <c r="Y21" s="512"/>
      <c r="Z21" s="513"/>
    </row>
    <row r="22" spans="1:26" ht="18" customHeight="1" x14ac:dyDescent="0.4">
      <c r="A22" s="99"/>
      <c r="B22" s="80"/>
      <c r="C22" s="514"/>
      <c r="D22" s="514"/>
      <c r="E22" s="514"/>
      <c r="F22" s="514"/>
      <c r="G22" s="514"/>
      <c r="H22" s="514"/>
      <c r="I22" s="514"/>
      <c r="J22" s="514"/>
      <c r="K22" s="514"/>
      <c r="L22" s="514"/>
      <c r="M22" s="515"/>
      <c r="N22" s="80">
        <v>9</v>
      </c>
      <c r="O22" s="121" t="s">
        <v>0</v>
      </c>
      <c r="P22" s="512" t="s">
        <v>102</v>
      </c>
      <c r="Q22" s="512"/>
      <c r="R22" s="512"/>
      <c r="S22" s="512"/>
      <c r="T22" s="512"/>
      <c r="U22" s="512"/>
      <c r="V22" s="512"/>
      <c r="W22" s="512"/>
      <c r="X22" s="512"/>
      <c r="Y22" s="512"/>
      <c r="Z22" s="513"/>
    </row>
    <row r="23" spans="1:26" ht="18" customHeight="1" x14ac:dyDescent="0.4">
      <c r="A23" s="99">
        <v>12</v>
      </c>
      <c r="B23" s="121" t="s">
        <v>0</v>
      </c>
      <c r="C23" s="512" t="s">
        <v>96</v>
      </c>
      <c r="D23" s="512"/>
      <c r="E23" s="512"/>
      <c r="F23" s="512"/>
      <c r="G23" s="512"/>
      <c r="H23" s="512"/>
      <c r="I23" s="512"/>
      <c r="J23" s="512"/>
      <c r="K23" s="512"/>
      <c r="L23" s="512"/>
      <c r="M23" s="513"/>
      <c r="N23" s="125">
        <v>10</v>
      </c>
      <c r="O23" s="121" t="s">
        <v>0</v>
      </c>
      <c r="P23" s="512" t="s">
        <v>78</v>
      </c>
      <c r="Q23" s="512"/>
      <c r="R23" s="512"/>
      <c r="S23" s="512"/>
      <c r="T23" s="512"/>
      <c r="U23" s="512"/>
      <c r="V23" s="512"/>
      <c r="W23" s="512"/>
      <c r="X23" s="512"/>
      <c r="Y23" s="512"/>
      <c r="Z23" s="513"/>
    </row>
    <row r="24" spans="1:26" ht="18" customHeight="1" x14ac:dyDescent="0.4">
      <c r="A24" s="99">
        <v>13</v>
      </c>
      <c r="B24" s="121" t="s">
        <v>0</v>
      </c>
      <c r="C24" s="512" t="s">
        <v>61</v>
      </c>
      <c r="D24" s="512"/>
      <c r="E24" s="512"/>
      <c r="F24" s="512"/>
      <c r="G24" s="512"/>
      <c r="H24" s="512"/>
      <c r="I24" s="512"/>
      <c r="J24" s="512"/>
      <c r="K24" s="512"/>
      <c r="L24" s="512"/>
      <c r="M24" s="513"/>
      <c r="N24" s="80">
        <v>11</v>
      </c>
      <c r="O24" s="121" t="s">
        <v>0</v>
      </c>
      <c r="P24" s="512" t="s">
        <v>79</v>
      </c>
      <c r="Q24" s="512"/>
      <c r="R24" s="512"/>
      <c r="S24" s="512"/>
      <c r="T24" s="512"/>
      <c r="U24" s="512"/>
      <c r="V24" s="512"/>
      <c r="W24" s="512"/>
      <c r="X24" s="512"/>
      <c r="Y24" s="512"/>
      <c r="Z24" s="513"/>
    </row>
    <row r="25" spans="1:26" ht="18" customHeight="1" x14ac:dyDescent="0.4">
      <c r="A25" s="99">
        <v>14</v>
      </c>
      <c r="B25" s="121" t="s">
        <v>0</v>
      </c>
      <c r="C25" s="512" t="s">
        <v>62</v>
      </c>
      <c r="D25" s="512"/>
      <c r="E25" s="512"/>
      <c r="F25" s="512"/>
      <c r="G25" s="512"/>
      <c r="H25" s="512"/>
      <c r="I25" s="512"/>
      <c r="J25" s="512"/>
      <c r="K25" s="512"/>
      <c r="L25" s="512"/>
      <c r="M25" s="513"/>
      <c r="N25" s="125">
        <v>12</v>
      </c>
      <c r="O25" s="121" t="s">
        <v>0</v>
      </c>
      <c r="P25" s="512" t="s">
        <v>76</v>
      </c>
      <c r="Q25" s="512"/>
      <c r="R25" s="512"/>
      <c r="S25" s="512"/>
      <c r="T25" s="512"/>
      <c r="U25" s="512"/>
      <c r="V25" s="512"/>
      <c r="W25" s="512"/>
      <c r="X25" s="512"/>
      <c r="Y25" s="512"/>
      <c r="Z25" s="513"/>
    </row>
    <row r="26" spans="1:26" ht="18" customHeight="1" x14ac:dyDescent="0.4">
      <c r="A26" s="99">
        <v>15</v>
      </c>
      <c r="B26" s="121" t="s">
        <v>0</v>
      </c>
      <c r="C26" s="512" t="s">
        <v>94</v>
      </c>
      <c r="D26" s="512"/>
      <c r="E26" s="512"/>
      <c r="F26" s="512"/>
      <c r="G26" s="512"/>
      <c r="H26" s="512"/>
      <c r="I26" s="512"/>
      <c r="J26" s="512"/>
      <c r="K26" s="512"/>
      <c r="L26" s="512"/>
      <c r="M26" s="513"/>
      <c r="N26" s="80">
        <v>13</v>
      </c>
      <c r="O26" s="121" t="s">
        <v>0</v>
      </c>
      <c r="P26" s="512" t="s">
        <v>101</v>
      </c>
      <c r="Q26" s="512"/>
      <c r="R26" s="512"/>
      <c r="S26" s="512"/>
      <c r="T26" s="512"/>
      <c r="U26" s="512"/>
      <c r="V26" s="512"/>
      <c r="W26" s="512"/>
      <c r="X26" s="512"/>
      <c r="Y26" s="512"/>
      <c r="Z26" s="513"/>
    </row>
    <row r="27" spans="1:26" ht="18" customHeight="1" x14ac:dyDescent="0.4">
      <c r="A27" s="99">
        <v>16</v>
      </c>
      <c r="B27" s="121" t="s">
        <v>0</v>
      </c>
      <c r="C27" s="514" t="s">
        <v>99</v>
      </c>
      <c r="D27" s="514"/>
      <c r="E27" s="514"/>
      <c r="F27" s="514"/>
      <c r="G27" s="514"/>
      <c r="H27" s="514"/>
      <c r="I27" s="514"/>
      <c r="J27" s="514"/>
      <c r="K27" s="514"/>
      <c r="L27" s="514"/>
      <c r="M27" s="515"/>
      <c r="N27" s="125">
        <v>14</v>
      </c>
      <c r="O27" s="121" t="s">
        <v>0</v>
      </c>
      <c r="P27" s="512" t="s">
        <v>103</v>
      </c>
      <c r="Q27" s="512"/>
      <c r="R27" s="512"/>
      <c r="S27" s="512"/>
      <c r="T27" s="512"/>
      <c r="U27" s="512"/>
      <c r="V27" s="512"/>
      <c r="W27" s="512"/>
      <c r="X27" s="512"/>
      <c r="Y27" s="512"/>
      <c r="Z27" s="513"/>
    </row>
    <row r="28" spans="1:26" ht="18" customHeight="1" x14ac:dyDescent="0.4">
      <c r="A28" s="99">
        <v>17</v>
      </c>
      <c r="B28" s="121" t="s">
        <v>0</v>
      </c>
      <c r="C28" s="514" t="s">
        <v>100</v>
      </c>
      <c r="D28" s="514"/>
      <c r="E28" s="514"/>
      <c r="F28" s="514"/>
      <c r="G28" s="514"/>
      <c r="H28" s="514"/>
      <c r="I28" s="514"/>
      <c r="J28" s="514"/>
      <c r="K28" s="514"/>
      <c r="L28" s="514"/>
      <c r="M28" s="515"/>
      <c r="N28" s="80">
        <v>15</v>
      </c>
      <c r="O28" s="121" t="s">
        <v>0</v>
      </c>
      <c r="P28" s="512" t="s">
        <v>80</v>
      </c>
      <c r="Q28" s="512"/>
      <c r="R28" s="512"/>
      <c r="S28" s="512"/>
      <c r="T28" s="512"/>
      <c r="U28" s="512"/>
      <c r="V28" s="512"/>
      <c r="W28" s="512"/>
      <c r="X28" s="512"/>
      <c r="Y28" s="512"/>
      <c r="Z28" s="513"/>
    </row>
    <row r="29" spans="1:26" ht="18" customHeight="1" x14ac:dyDescent="0.4">
      <c r="A29" s="99">
        <v>18</v>
      </c>
      <c r="B29" s="121" t="s">
        <v>0</v>
      </c>
      <c r="C29" s="514" t="s">
        <v>147</v>
      </c>
      <c r="D29" s="514"/>
      <c r="E29" s="514"/>
      <c r="F29" s="514"/>
      <c r="G29" s="514"/>
      <c r="H29" s="514"/>
      <c r="I29" s="514"/>
      <c r="J29" s="514"/>
      <c r="K29" s="514"/>
      <c r="L29" s="514"/>
      <c r="M29" s="515"/>
      <c r="N29" s="125">
        <v>16</v>
      </c>
      <c r="O29" s="121" t="s">
        <v>0</v>
      </c>
      <c r="P29" s="512" t="s">
        <v>97</v>
      </c>
      <c r="Q29" s="512"/>
      <c r="R29" s="512"/>
      <c r="S29" s="512"/>
      <c r="T29" s="512"/>
      <c r="U29" s="512"/>
      <c r="V29" s="512"/>
      <c r="W29" s="512"/>
      <c r="X29" s="512"/>
      <c r="Y29" s="512"/>
      <c r="Z29" s="513"/>
    </row>
    <row r="30" spans="1:26" ht="18" customHeight="1" x14ac:dyDescent="0.4">
      <c r="A30" s="99">
        <v>19</v>
      </c>
      <c r="B30" s="121" t="s">
        <v>0</v>
      </c>
      <c r="C30" s="514" t="s">
        <v>145</v>
      </c>
      <c r="D30" s="514"/>
      <c r="E30" s="514"/>
      <c r="F30" s="514"/>
      <c r="G30" s="514"/>
      <c r="H30" s="514"/>
      <c r="I30" s="514"/>
      <c r="J30" s="514"/>
      <c r="K30" s="514"/>
      <c r="L30" s="514"/>
      <c r="M30" s="515"/>
      <c r="N30" s="80">
        <v>17</v>
      </c>
      <c r="O30" s="121" t="s">
        <v>0</v>
      </c>
      <c r="P30" s="512" t="s">
        <v>81</v>
      </c>
      <c r="Q30" s="512"/>
      <c r="R30" s="512"/>
      <c r="S30" s="512"/>
      <c r="T30" s="512"/>
      <c r="U30" s="512"/>
      <c r="V30" s="512"/>
      <c r="W30" s="512"/>
      <c r="X30" s="512"/>
      <c r="Y30" s="512"/>
      <c r="Z30" s="513"/>
    </row>
    <row r="31" spans="1:26" ht="18" customHeight="1" x14ac:dyDescent="0.4">
      <c r="A31" s="99">
        <v>20</v>
      </c>
      <c r="B31" s="121" t="s">
        <v>0</v>
      </c>
      <c r="C31" s="512" t="s">
        <v>23</v>
      </c>
      <c r="D31" s="512"/>
      <c r="E31" s="512"/>
      <c r="F31" s="512"/>
      <c r="G31" s="512"/>
      <c r="H31" s="512"/>
      <c r="I31" s="512"/>
      <c r="J31" s="512"/>
      <c r="K31" s="512"/>
      <c r="L31" s="512"/>
      <c r="M31" s="513"/>
      <c r="N31" s="80">
        <v>18</v>
      </c>
      <c r="O31" s="121" t="s">
        <v>0</v>
      </c>
      <c r="P31" s="521" t="s">
        <v>82</v>
      </c>
      <c r="Q31" s="521"/>
      <c r="R31" s="521"/>
      <c r="S31" s="521"/>
      <c r="T31" s="521"/>
      <c r="U31" s="521"/>
      <c r="V31" s="521"/>
      <c r="W31" s="521"/>
      <c r="X31" s="521"/>
      <c r="Y31" s="521"/>
      <c r="Z31" s="522"/>
    </row>
    <row r="32" spans="1:26" ht="18" customHeight="1" x14ac:dyDescent="0.4">
      <c r="A32" s="99">
        <v>21</v>
      </c>
      <c r="B32" s="121" t="s">
        <v>0</v>
      </c>
      <c r="C32" s="512" t="s">
        <v>63</v>
      </c>
      <c r="D32" s="512"/>
      <c r="E32" s="512"/>
      <c r="F32" s="512"/>
      <c r="G32" s="512"/>
      <c r="H32" s="512"/>
      <c r="I32" s="512"/>
      <c r="J32" s="512"/>
      <c r="K32" s="512"/>
      <c r="L32" s="512"/>
      <c r="M32" s="513"/>
      <c r="N32" s="80"/>
      <c r="O32" s="80"/>
      <c r="P32" s="521"/>
      <c r="Q32" s="521"/>
      <c r="R32" s="521"/>
      <c r="S32" s="521"/>
      <c r="T32" s="521"/>
      <c r="U32" s="521"/>
      <c r="V32" s="521"/>
      <c r="W32" s="521"/>
      <c r="X32" s="521"/>
      <c r="Y32" s="521"/>
      <c r="Z32" s="522"/>
    </row>
    <row r="33" spans="1:26" ht="18" customHeight="1" x14ac:dyDescent="0.4">
      <c r="A33" s="99">
        <v>22</v>
      </c>
      <c r="B33" s="121" t="s">
        <v>0</v>
      </c>
      <c r="C33" s="512" t="s">
        <v>64</v>
      </c>
      <c r="D33" s="512"/>
      <c r="E33" s="512"/>
      <c r="F33" s="512"/>
      <c r="G33" s="512"/>
      <c r="H33" s="512"/>
      <c r="I33" s="512"/>
      <c r="J33" s="512"/>
      <c r="K33" s="512"/>
      <c r="L33" s="512"/>
      <c r="M33" s="513"/>
      <c r="N33" s="80" t="s">
        <v>83</v>
      </c>
      <c r="O33" s="512" t="s">
        <v>84</v>
      </c>
      <c r="P33" s="512"/>
      <c r="Q33" s="512"/>
      <c r="R33" s="512"/>
      <c r="S33" s="512"/>
      <c r="T33" s="512"/>
      <c r="U33" s="512"/>
      <c r="V33" s="512"/>
      <c r="W33" s="512"/>
      <c r="X33" s="512"/>
      <c r="Y33" s="512"/>
      <c r="Z33" s="513"/>
    </row>
    <row r="34" spans="1:26" ht="18" customHeight="1" x14ac:dyDescent="0.4">
      <c r="A34" s="99">
        <v>23</v>
      </c>
      <c r="B34" s="121" t="s">
        <v>0</v>
      </c>
      <c r="C34" s="512" t="s">
        <v>156</v>
      </c>
      <c r="D34" s="512"/>
      <c r="E34" s="512"/>
      <c r="F34" s="512"/>
      <c r="G34" s="512"/>
      <c r="H34" s="512"/>
      <c r="I34" s="512"/>
      <c r="J34" s="512"/>
      <c r="K34" s="512"/>
      <c r="L34" s="512"/>
      <c r="M34" s="513"/>
      <c r="N34" s="80">
        <v>1</v>
      </c>
      <c r="O34" s="121" t="s">
        <v>0</v>
      </c>
      <c r="P34" s="514" t="s">
        <v>85</v>
      </c>
      <c r="Q34" s="514"/>
      <c r="R34" s="514"/>
      <c r="S34" s="514"/>
      <c r="T34" s="514"/>
      <c r="U34" s="514"/>
      <c r="V34" s="514"/>
      <c r="W34" s="514"/>
      <c r="X34" s="514"/>
      <c r="Y34" s="514"/>
      <c r="Z34" s="515"/>
    </row>
    <row r="35" spans="1:26" ht="18" customHeight="1" x14ac:dyDescent="0.4">
      <c r="A35" s="99">
        <v>24</v>
      </c>
      <c r="B35" s="121" t="s">
        <v>0</v>
      </c>
      <c r="C35" s="514" t="s">
        <v>157</v>
      </c>
      <c r="D35" s="514"/>
      <c r="E35" s="514"/>
      <c r="F35" s="514"/>
      <c r="G35" s="514"/>
      <c r="H35" s="514"/>
      <c r="I35" s="514"/>
      <c r="J35" s="514"/>
      <c r="K35" s="514"/>
      <c r="L35" s="514"/>
      <c r="M35" s="515"/>
      <c r="N35" s="80"/>
      <c r="O35" s="80"/>
      <c r="P35" s="514"/>
      <c r="Q35" s="514"/>
      <c r="R35" s="514"/>
      <c r="S35" s="514"/>
      <c r="T35" s="514"/>
      <c r="U35" s="514"/>
      <c r="V35" s="514"/>
      <c r="W35" s="514"/>
      <c r="X35" s="514"/>
      <c r="Y35" s="514"/>
      <c r="Z35" s="515"/>
    </row>
    <row r="36" spans="1:26" ht="18" customHeight="1" x14ac:dyDescent="0.4">
      <c r="A36" s="99">
        <v>25</v>
      </c>
      <c r="B36" s="121" t="s">
        <v>0</v>
      </c>
      <c r="C36" s="514" t="s">
        <v>146</v>
      </c>
      <c r="D36" s="514"/>
      <c r="E36" s="514"/>
      <c r="F36" s="514"/>
      <c r="G36" s="514"/>
      <c r="H36" s="514"/>
      <c r="I36" s="514"/>
      <c r="J36" s="514"/>
      <c r="K36" s="514"/>
      <c r="L36" s="514"/>
      <c r="M36" s="515"/>
      <c r="N36" s="80">
        <v>2</v>
      </c>
      <c r="O36" s="121" t="s">
        <v>0</v>
      </c>
      <c r="P36" s="512" t="s">
        <v>86</v>
      </c>
      <c r="Q36" s="512"/>
      <c r="R36" s="512"/>
      <c r="S36" s="512"/>
      <c r="T36" s="512"/>
      <c r="U36" s="512"/>
      <c r="V36" s="512"/>
      <c r="W36" s="512"/>
      <c r="X36" s="512"/>
      <c r="Y36" s="512"/>
      <c r="Z36" s="513"/>
    </row>
    <row r="37" spans="1:26" ht="18" customHeight="1" x14ac:dyDescent="0.4">
      <c r="A37" s="99">
        <v>26</v>
      </c>
      <c r="B37" s="121" t="s">
        <v>0</v>
      </c>
      <c r="C37" s="514" t="s">
        <v>65</v>
      </c>
      <c r="D37" s="514"/>
      <c r="E37" s="514"/>
      <c r="F37" s="514"/>
      <c r="G37" s="514"/>
      <c r="H37" s="514"/>
      <c r="I37" s="514"/>
      <c r="J37" s="514"/>
      <c r="K37" s="514"/>
      <c r="L37" s="514"/>
      <c r="M37" s="515"/>
      <c r="N37" s="80">
        <v>3</v>
      </c>
      <c r="O37" s="121" t="s">
        <v>0</v>
      </c>
      <c r="P37" s="521" t="s">
        <v>87</v>
      </c>
      <c r="Q37" s="521"/>
      <c r="R37" s="521"/>
      <c r="S37" s="521"/>
      <c r="T37" s="521"/>
      <c r="U37" s="521"/>
      <c r="V37" s="521"/>
      <c r="W37" s="521"/>
      <c r="X37" s="521"/>
      <c r="Y37" s="521"/>
      <c r="Z37" s="522"/>
    </row>
    <row r="38" spans="1:26" ht="18" customHeight="1" x14ac:dyDescent="0.4">
      <c r="A38" s="99">
        <v>27</v>
      </c>
      <c r="B38" s="121" t="s">
        <v>0</v>
      </c>
      <c r="C38" s="514" t="s">
        <v>98</v>
      </c>
      <c r="D38" s="514"/>
      <c r="E38" s="514"/>
      <c r="F38" s="514"/>
      <c r="G38" s="514"/>
      <c r="H38" s="514"/>
      <c r="I38" s="514"/>
      <c r="J38" s="514"/>
      <c r="K38" s="514"/>
      <c r="L38" s="514"/>
      <c r="M38" s="515"/>
      <c r="N38" s="80"/>
      <c r="O38" s="121"/>
      <c r="P38" s="521"/>
      <c r="Q38" s="521"/>
      <c r="R38" s="521"/>
      <c r="S38" s="521"/>
      <c r="T38" s="521"/>
      <c r="U38" s="521"/>
      <c r="V38" s="521"/>
      <c r="W38" s="521"/>
      <c r="X38" s="521"/>
      <c r="Y38" s="521"/>
      <c r="Z38" s="522"/>
    </row>
    <row r="39" spans="1:26" ht="18" customHeight="1" x14ac:dyDescent="0.4">
      <c r="A39" s="103"/>
      <c r="B39" s="104"/>
      <c r="C39" s="524"/>
      <c r="D39" s="524"/>
      <c r="E39" s="524"/>
      <c r="F39" s="524"/>
      <c r="G39" s="524"/>
      <c r="H39" s="524"/>
      <c r="I39" s="524"/>
      <c r="J39" s="524"/>
      <c r="K39" s="524"/>
      <c r="L39" s="524"/>
      <c r="M39" s="525"/>
      <c r="N39" s="104"/>
      <c r="O39" s="122"/>
      <c r="P39" s="126"/>
      <c r="Q39" s="126"/>
      <c r="R39" s="126"/>
      <c r="S39" s="126"/>
      <c r="T39" s="126"/>
      <c r="U39" s="126"/>
      <c r="V39" s="126"/>
      <c r="W39" s="126"/>
      <c r="X39" s="126"/>
      <c r="Y39" s="126"/>
      <c r="Z39" s="127"/>
    </row>
    <row r="40" spans="1:26" ht="18" customHeight="1" x14ac:dyDescent="0.4">
      <c r="A40" s="80"/>
      <c r="B40" s="80"/>
      <c r="C40" s="201"/>
      <c r="D40" s="201"/>
      <c r="E40" s="201"/>
      <c r="F40" s="201"/>
      <c r="G40" s="201"/>
      <c r="H40" s="201"/>
      <c r="I40" s="201"/>
      <c r="J40" s="201"/>
      <c r="K40" s="201"/>
      <c r="L40" s="201"/>
      <c r="M40" s="201"/>
      <c r="N40" s="80"/>
      <c r="O40" s="121"/>
      <c r="P40" s="201"/>
      <c r="Q40" s="201"/>
      <c r="R40" s="201"/>
      <c r="S40" s="201"/>
      <c r="T40" s="201"/>
      <c r="U40" s="201"/>
      <c r="V40" s="201"/>
      <c r="W40" s="201"/>
      <c r="X40" s="201"/>
      <c r="Y40" s="201"/>
      <c r="Z40" s="201"/>
    </row>
    <row r="41" spans="1:26" ht="18" customHeight="1" x14ac:dyDescent="0.4">
      <c r="A41" s="523">
        <v>1</v>
      </c>
      <c r="B41" s="523"/>
      <c r="C41" s="523"/>
      <c r="D41" s="523"/>
      <c r="E41" s="523"/>
      <c r="F41" s="523"/>
      <c r="G41" s="523"/>
      <c r="H41" s="523"/>
      <c r="I41" s="523"/>
      <c r="J41" s="523"/>
      <c r="K41" s="523"/>
      <c r="L41" s="523"/>
      <c r="M41" s="523"/>
      <c r="N41" s="523"/>
      <c r="O41" s="523"/>
      <c r="P41" s="523"/>
      <c r="Q41" s="523"/>
      <c r="R41" s="523"/>
      <c r="S41" s="523"/>
      <c r="T41" s="523"/>
      <c r="U41" s="523"/>
      <c r="V41" s="523"/>
      <c r="W41" s="523"/>
      <c r="X41" s="523"/>
      <c r="Y41" s="523"/>
      <c r="Z41" s="523"/>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spans="1:26" ht="18" customHeight="1" x14ac:dyDescent="0.4"/>
    <row r="194" spans="1:26" ht="18" customHeight="1" x14ac:dyDescent="0.4"/>
    <row r="195" spans="1:26" ht="18" customHeight="1" x14ac:dyDescent="0.4"/>
    <row r="196" spans="1:26" ht="18" customHeight="1" x14ac:dyDescent="0.4"/>
    <row r="197" spans="1:26" ht="18" customHeight="1" x14ac:dyDescent="0.4"/>
    <row r="198" spans="1:26" ht="18" customHeight="1" x14ac:dyDescent="0.4"/>
    <row r="199" spans="1:26" ht="18" customHeight="1" x14ac:dyDescent="0.4"/>
    <row r="200" spans="1:26" ht="18" customHeight="1" x14ac:dyDescent="0.4"/>
    <row r="201" spans="1:26" ht="18" customHeight="1" x14ac:dyDescent="0.4"/>
    <row r="202" spans="1:26" ht="18" customHeight="1" x14ac:dyDescent="0.4"/>
    <row r="203" spans="1:26" ht="18" customHeight="1" x14ac:dyDescent="0.4"/>
    <row r="204" spans="1:26" ht="18" customHeight="1" x14ac:dyDescent="0.4"/>
    <row r="205" spans="1:26" ht="18" customHeight="1" x14ac:dyDescent="0.4"/>
    <row r="206" spans="1:26" s="128" customFormat="1" ht="18" customHeight="1" x14ac:dyDescent="0.4">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s="128" customFormat="1" ht="18" customHeight="1" x14ac:dyDescent="0.4">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s="128" customFormat="1" ht="18" customHeight="1" x14ac:dyDescent="0.4">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s="128" customFormat="1" ht="18" customHeight="1" x14ac:dyDescent="0.4">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s="128" customFormat="1" ht="18" customHeight="1" x14ac:dyDescent="0.4">
      <c r="A210" s="81"/>
      <c r="B210" s="81"/>
      <c r="C210" s="81"/>
      <c r="D210" s="81"/>
      <c r="E210" s="81"/>
      <c r="F210" s="81"/>
      <c r="G210" s="81"/>
      <c r="H210" s="81"/>
      <c r="I210" s="81"/>
      <c r="J210" s="81"/>
      <c r="K210" s="81"/>
      <c r="L210" s="81"/>
      <c r="M210" s="81"/>
      <c r="N210" s="81"/>
      <c r="O210" s="81"/>
    </row>
    <row r="211" spans="1:26" s="128" customFormat="1" ht="18" customHeight="1" x14ac:dyDescent="0.4">
      <c r="A211" s="81"/>
      <c r="B211" s="81"/>
      <c r="C211" s="81"/>
      <c r="D211" s="81"/>
      <c r="E211" s="81"/>
      <c r="F211" s="81"/>
      <c r="G211" s="81"/>
      <c r="H211" s="81"/>
      <c r="I211" s="81"/>
      <c r="J211" s="81"/>
      <c r="K211" s="81"/>
      <c r="L211" s="81"/>
      <c r="M211" s="81"/>
      <c r="N211" s="81"/>
      <c r="O211" s="81"/>
    </row>
    <row r="212" spans="1:26" s="128" customFormat="1" ht="18" customHeight="1" x14ac:dyDescent="0.4">
      <c r="A212" s="81"/>
      <c r="B212" s="81"/>
      <c r="C212" s="81"/>
      <c r="D212" s="81"/>
      <c r="E212" s="81"/>
      <c r="F212" s="81"/>
      <c r="G212" s="81"/>
      <c r="H212" s="81"/>
      <c r="I212" s="81"/>
      <c r="J212" s="81"/>
      <c r="K212" s="81"/>
      <c r="L212" s="81"/>
      <c r="M212" s="81"/>
      <c r="N212" s="81"/>
      <c r="O212" s="81"/>
    </row>
    <row r="213" spans="1:26" s="128" customFormat="1" ht="18" customHeight="1" x14ac:dyDescent="0.4">
      <c r="A213" s="81"/>
      <c r="B213" s="81"/>
      <c r="C213" s="81"/>
      <c r="D213" s="81"/>
      <c r="E213" s="81"/>
      <c r="F213" s="81"/>
      <c r="G213" s="81"/>
      <c r="H213" s="81"/>
      <c r="I213" s="81"/>
      <c r="J213" s="81"/>
      <c r="K213" s="81"/>
      <c r="L213" s="81"/>
      <c r="M213" s="81"/>
      <c r="N213" s="81"/>
      <c r="O213" s="81"/>
    </row>
    <row r="214" spans="1:26" s="128" customFormat="1" ht="18" customHeight="1" x14ac:dyDescent="0.4">
      <c r="A214" s="81"/>
      <c r="B214" s="81"/>
      <c r="C214" s="81"/>
      <c r="D214" s="81"/>
      <c r="E214" s="81"/>
      <c r="F214" s="81"/>
      <c r="G214" s="81"/>
      <c r="H214" s="81"/>
      <c r="I214" s="81"/>
      <c r="J214" s="81"/>
      <c r="K214" s="81"/>
      <c r="L214" s="81"/>
      <c r="M214" s="81"/>
      <c r="N214" s="81"/>
      <c r="O214" s="81"/>
    </row>
    <row r="215" spans="1:26" s="128" customFormat="1" ht="18" customHeight="1" x14ac:dyDescent="0.4">
      <c r="A215" s="81"/>
      <c r="B215" s="81"/>
      <c r="C215" s="81"/>
      <c r="D215" s="81"/>
      <c r="E215" s="81"/>
      <c r="F215" s="81"/>
      <c r="G215" s="81"/>
      <c r="H215" s="81"/>
      <c r="I215" s="81"/>
      <c r="J215" s="81"/>
      <c r="K215" s="81"/>
      <c r="L215" s="81"/>
      <c r="M215" s="81"/>
      <c r="N215" s="81"/>
      <c r="O215" s="81"/>
    </row>
    <row r="216" spans="1:26" s="128" customFormat="1" ht="18" customHeight="1" x14ac:dyDescent="0.4">
      <c r="A216" s="81"/>
      <c r="B216" s="81"/>
      <c r="C216" s="81"/>
      <c r="D216" s="81"/>
      <c r="E216" s="81"/>
      <c r="F216" s="81"/>
      <c r="G216" s="81"/>
      <c r="H216" s="81"/>
      <c r="I216" s="81"/>
      <c r="J216" s="81"/>
      <c r="K216" s="81"/>
      <c r="L216" s="81"/>
      <c r="M216" s="81"/>
      <c r="N216" s="81"/>
      <c r="O216" s="81"/>
    </row>
    <row r="217" spans="1:26" s="128" customFormat="1" ht="18" customHeight="1" x14ac:dyDescent="0.4">
      <c r="A217" s="81"/>
      <c r="B217" s="81"/>
      <c r="C217" s="81"/>
      <c r="D217" s="81"/>
      <c r="E217" s="81"/>
      <c r="F217" s="81"/>
      <c r="G217" s="81"/>
      <c r="H217" s="81"/>
      <c r="I217" s="81"/>
      <c r="J217" s="81"/>
      <c r="K217" s="81"/>
      <c r="L217" s="81"/>
      <c r="M217" s="81"/>
      <c r="N217" s="81"/>
      <c r="O217" s="81"/>
    </row>
    <row r="218" spans="1:26" s="128" customFormat="1" ht="18" customHeight="1" x14ac:dyDescent="0.4">
      <c r="A218" s="81"/>
      <c r="B218" s="81"/>
      <c r="C218" s="81"/>
      <c r="D218" s="81"/>
      <c r="E218" s="81"/>
      <c r="F218" s="81"/>
      <c r="G218" s="81"/>
      <c r="H218" s="81"/>
      <c r="I218" s="81"/>
      <c r="J218" s="81"/>
      <c r="K218" s="81"/>
      <c r="L218" s="81"/>
      <c r="M218" s="81"/>
      <c r="N218" s="81"/>
      <c r="O218" s="81"/>
    </row>
    <row r="219" spans="1:26" s="128" customFormat="1" ht="18" customHeight="1" x14ac:dyDescent="0.4">
      <c r="A219" s="81"/>
      <c r="B219" s="81"/>
      <c r="C219" s="81"/>
      <c r="D219" s="81"/>
      <c r="E219" s="81"/>
      <c r="F219" s="81"/>
      <c r="G219" s="81"/>
      <c r="H219" s="81"/>
      <c r="I219" s="81"/>
      <c r="J219" s="81"/>
      <c r="K219" s="81"/>
      <c r="L219" s="81"/>
      <c r="M219" s="81"/>
      <c r="N219" s="81"/>
      <c r="O219" s="81"/>
    </row>
    <row r="220" spans="1:26" s="128" customFormat="1" ht="18" customHeight="1" x14ac:dyDescent="0.4">
      <c r="A220" s="81"/>
      <c r="B220" s="81"/>
      <c r="C220" s="81"/>
      <c r="D220" s="81"/>
      <c r="E220" s="81"/>
      <c r="F220" s="81"/>
      <c r="G220" s="81"/>
      <c r="H220" s="81"/>
      <c r="I220" s="81"/>
      <c r="J220" s="81"/>
      <c r="K220" s="81"/>
      <c r="L220" s="81"/>
      <c r="M220" s="81"/>
      <c r="N220" s="81"/>
      <c r="O220" s="81"/>
    </row>
    <row r="221" spans="1:26" s="128" customFormat="1" ht="18" customHeight="1" x14ac:dyDescent="0.4">
      <c r="A221" s="81"/>
      <c r="B221" s="81"/>
      <c r="C221" s="81"/>
      <c r="D221" s="81"/>
      <c r="E221" s="81"/>
      <c r="F221" s="81"/>
      <c r="G221" s="81"/>
      <c r="H221" s="81"/>
      <c r="I221" s="81"/>
      <c r="J221" s="81"/>
      <c r="K221" s="81"/>
      <c r="L221" s="81"/>
      <c r="M221" s="81"/>
      <c r="N221" s="81"/>
      <c r="O221" s="81"/>
    </row>
    <row r="222" spans="1:26" s="128" customFormat="1" ht="18" customHeight="1" x14ac:dyDescent="0.4">
      <c r="A222" s="81"/>
      <c r="B222" s="81"/>
      <c r="C222" s="81"/>
      <c r="D222" s="81"/>
      <c r="E222" s="81"/>
      <c r="F222" s="81"/>
      <c r="G222" s="81"/>
      <c r="H222" s="81"/>
      <c r="I222" s="81"/>
      <c r="J222" s="81"/>
      <c r="K222" s="81"/>
      <c r="L222" s="81"/>
      <c r="M222" s="81"/>
      <c r="N222" s="81"/>
      <c r="O222" s="81"/>
    </row>
    <row r="223" spans="1:26" s="128" customFormat="1" ht="18" customHeight="1" x14ac:dyDescent="0.4">
      <c r="A223" s="81"/>
      <c r="B223" s="81"/>
      <c r="C223" s="81"/>
      <c r="D223" s="81"/>
      <c r="E223" s="81"/>
      <c r="F223" s="81"/>
      <c r="G223" s="81"/>
      <c r="H223" s="81"/>
      <c r="I223" s="81"/>
      <c r="J223" s="81"/>
      <c r="K223" s="81"/>
      <c r="L223" s="81"/>
      <c r="M223" s="81"/>
      <c r="N223" s="81"/>
      <c r="O223" s="81"/>
    </row>
    <row r="224" spans="1:26" s="128" customFormat="1" ht="18" customHeight="1" x14ac:dyDescent="0.4">
      <c r="A224" s="81"/>
      <c r="B224" s="81"/>
      <c r="C224" s="81"/>
      <c r="D224" s="81"/>
      <c r="E224" s="81"/>
      <c r="F224" s="81"/>
      <c r="G224" s="81"/>
      <c r="H224" s="81"/>
      <c r="I224" s="81"/>
      <c r="J224" s="81"/>
      <c r="K224" s="81"/>
      <c r="L224" s="81"/>
      <c r="M224" s="81"/>
      <c r="N224" s="81"/>
      <c r="O224" s="81"/>
    </row>
    <row r="225" spans="1:26" s="128" customFormat="1" ht="18" customHeight="1" x14ac:dyDescent="0.4">
      <c r="A225" s="81"/>
      <c r="B225" s="81"/>
      <c r="C225" s="81"/>
      <c r="D225" s="81"/>
      <c r="E225" s="81"/>
      <c r="F225" s="81"/>
      <c r="G225" s="81"/>
      <c r="H225" s="81"/>
      <c r="I225" s="81"/>
      <c r="J225" s="81"/>
      <c r="K225" s="81"/>
      <c r="L225" s="81"/>
      <c r="M225" s="81"/>
      <c r="N225" s="81"/>
      <c r="O225" s="81"/>
    </row>
    <row r="226" spans="1:26" s="128" customFormat="1" ht="18" customHeight="1" x14ac:dyDescent="0.4">
      <c r="A226" s="81"/>
      <c r="B226" s="81"/>
      <c r="C226" s="81"/>
      <c r="D226" s="81"/>
      <c r="E226" s="81"/>
      <c r="F226" s="81"/>
      <c r="G226" s="81"/>
      <c r="H226" s="81"/>
      <c r="I226" s="81"/>
      <c r="J226" s="81"/>
      <c r="K226" s="81"/>
      <c r="L226" s="81"/>
      <c r="M226" s="81"/>
      <c r="N226" s="81"/>
      <c r="O226" s="81"/>
    </row>
    <row r="227" spans="1:26" s="128" customFormat="1" ht="18" customHeight="1" x14ac:dyDescent="0.4">
      <c r="A227" s="81"/>
      <c r="B227" s="81"/>
      <c r="C227" s="81"/>
      <c r="D227" s="81"/>
      <c r="E227" s="81"/>
      <c r="F227" s="81"/>
      <c r="G227" s="81"/>
      <c r="H227" s="81"/>
      <c r="I227" s="81"/>
      <c r="J227" s="81"/>
      <c r="K227" s="81"/>
      <c r="L227" s="81"/>
      <c r="M227" s="81"/>
      <c r="N227" s="81"/>
      <c r="O227" s="81"/>
    </row>
    <row r="228" spans="1:26" s="128" customFormat="1" ht="18" customHeight="1" x14ac:dyDescent="0.4">
      <c r="A228" s="81"/>
      <c r="B228" s="81"/>
      <c r="C228" s="81"/>
      <c r="D228" s="81"/>
      <c r="E228" s="81"/>
      <c r="F228" s="81"/>
      <c r="G228" s="81"/>
      <c r="H228" s="81"/>
      <c r="I228" s="81"/>
      <c r="J228" s="81"/>
      <c r="K228" s="81"/>
      <c r="L228" s="81"/>
      <c r="M228" s="81"/>
      <c r="N228" s="81"/>
      <c r="O228" s="81"/>
    </row>
    <row r="229" spans="1:26" s="128" customFormat="1" ht="18" customHeight="1" x14ac:dyDescent="0.4">
      <c r="A229" s="81"/>
      <c r="B229" s="81"/>
      <c r="C229" s="81"/>
      <c r="D229" s="81"/>
      <c r="E229" s="81"/>
      <c r="F229" s="81"/>
      <c r="G229" s="81"/>
      <c r="H229" s="81"/>
      <c r="I229" s="81"/>
      <c r="J229" s="81"/>
      <c r="K229" s="81"/>
      <c r="L229" s="81"/>
      <c r="M229" s="81"/>
      <c r="N229" s="81"/>
      <c r="O229" s="81"/>
    </row>
    <row r="230" spans="1:26" s="128" customFormat="1" ht="18" customHeight="1" x14ac:dyDescent="0.4">
      <c r="A230" s="81"/>
      <c r="B230" s="81"/>
      <c r="C230" s="81"/>
      <c r="D230" s="81"/>
      <c r="E230" s="81"/>
      <c r="F230" s="81"/>
      <c r="G230" s="81"/>
      <c r="H230" s="81"/>
      <c r="I230" s="81"/>
      <c r="J230" s="81"/>
      <c r="K230" s="81"/>
      <c r="L230" s="81"/>
      <c r="M230" s="81"/>
      <c r="N230" s="81"/>
      <c r="O230" s="81"/>
    </row>
    <row r="231" spans="1:26" s="128" customFormat="1" ht="18" customHeight="1" x14ac:dyDescent="0.4">
      <c r="A231" s="81"/>
      <c r="B231" s="81"/>
      <c r="C231" s="81"/>
      <c r="D231" s="81"/>
      <c r="E231" s="81"/>
      <c r="F231" s="81"/>
      <c r="G231" s="81"/>
      <c r="H231" s="81"/>
      <c r="I231" s="81"/>
      <c r="J231" s="81"/>
      <c r="K231" s="81"/>
      <c r="L231" s="81"/>
      <c r="M231" s="81"/>
      <c r="N231" s="81"/>
      <c r="O231" s="81"/>
    </row>
    <row r="232" spans="1:26" s="128" customFormat="1" ht="18" customHeight="1" x14ac:dyDescent="0.4">
      <c r="A232" s="81"/>
      <c r="B232" s="81"/>
      <c r="C232" s="81"/>
      <c r="D232" s="81"/>
      <c r="E232" s="81"/>
      <c r="F232" s="81"/>
      <c r="G232" s="81"/>
      <c r="H232" s="81"/>
      <c r="I232" s="81"/>
      <c r="J232" s="81"/>
      <c r="K232" s="81"/>
      <c r="L232" s="81"/>
      <c r="M232" s="81"/>
      <c r="N232" s="81"/>
      <c r="O232" s="81"/>
    </row>
    <row r="233" spans="1:26" s="128" customFormat="1" ht="18" customHeight="1" x14ac:dyDescent="0.4">
      <c r="A233" s="81"/>
      <c r="B233" s="81"/>
      <c r="C233" s="81"/>
      <c r="D233" s="81"/>
      <c r="E233" s="81"/>
      <c r="F233" s="81"/>
      <c r="G233" s="81"/>
      <c r="H233" s="81"/>
      <c r="I233" s="81"/>
      <c r="J233" s="81"/>
      <c r="K233" s="81"/>
      <c r="L233" s="81"/>
      <c r="M233" s="81"/>
      <c r="N233" s="81"/>
      <c r="O233" s="81"/>
    </row>
    <row r="234" spans="1:26" s="128" customFormat="1" ht="18" customHeight="1" x14ac:dyDescent="0.4">
      <c r="A234" s="81"/>
      <c r="B234" s="81"/>
      <c r="C234" s="81"/>
      <c r="D234" s="81"/>
      <c r="E234" s="81"/>
      <c r="F234" s="81"/>
      <c r="G234" s="81"/>
      <c r="H234" s="81"/>
      <c r="I234" s="81"/>
      <c r="J234" s="81"/>
      <c r="K234" s="81"/>
      <c r="L234" s="81"/>
      <c r="M234" s="81"/>
      <c r="N234" s="81"/>
      <c r="O234" s="81"/>
    </row>
    <row r="235" spans="1:26" s="128" customFormat="1" ht="18" customHeight="1" x14ac:dyDescent="0.4">
      <c r="A235" s="81"/>
      <c r="B235" s="81"/>
      <c r="C235" s="81"/>
      <c r="D235" s="81"/>
      <c r="E235" s="81"/>
      <c r="F235" s="81"/>
      <c r="G235" s="81"/>
      <c r="H235" s="81"/>
      <c r="I235" s="81"/>
      <c r="J235" s="81"/>
      <c r="K235" s="81"/>
      <c r="L235" s="81"/>
      <c r="M235" s="81"/>
      <c r="N235" s="81"/>
      <c r="O235" s="81"/>
    </row>
    <row r="236" spans="1:26" s="128" customFormat="1" ht="18" customHeight="1" x14ac:dyDescent="0.4">
      <c r="A236" s="81"/>
      <c r="B236" s="81"/>
      <c r="C236" s="81"/>
      <c r="D236" s="81"/>
      <c r="E236" s="81"/>
      <c r="F236" s="81"/>
      <c r="G236" s="81"/>
      <c r="H236" s="81"/>
      <c r="I236" s="81"/>
      <c r="J236" s="81"/>
      <c r="K236" s="81"/>
      <c r="L236" s="81"/>
      <c r="M236" s="81"/>
      <c r="N236" s="81"/>
      <c r="O236" s="81"/>
    </row>
    <row r="237" spans="1:26" s="128" customFormat="1" ht="18" customHeight="1" x14ac:dyDescent="0.4">
      <c r="A237" s="81"/>
      <c r="B237" s="81"/>
      <c r="C237" s="81"/>
      <c r="D237" s="81"/>
      <c r="E237" s="81"/>
      <c r="F237" s="81"/>
      <c r="G237" s="81"/>
      <c r="H237" s="81"/>
      <c r="I237" s="81"/>
      <c r="J237" s="81"/>
      <c r="K237" s="81"/>
      <c r="L237" s="81"/>
      <c r="M237" s="81"/>
      <c r="N237" s="81"/>
      <c r="O237" s="81"/>
    </row>
    <row r="238" spans="1:26" ht="18" customHeight="1" x14ac:dyDescent="0.4">
      <c r="P238" s="128"/>
      <c r="Q238" s="128"/>
      <c r="R238" s="128"/>
      <c r="S238" s="128"/>
      <c r="T238" s="128"/>
      <c r="U238" s="128"/>
      <c r="V238" s="128"/>
      <c r="W238" s="128"/>
      <c r="X238" s="128"/>
      <c r="Y238" s="128"/>
      <c r="Z238" s="128"/>
    </row>
    <row r="239" spans="1:26" ht="18" customHeight="1" x14ac:dyDescent="0.4">
      <c r="P239" s="128"/>
      <c r="Q239" s="128"/>
      <c r="R239" s="128"/>
      <c r="S239" s="128"/>
      <c r="T239" s="128"/>
      <c r="U239" s="128"/>
      <c r="V239" s="128"/>
      <c r="W239" s="128"/>
      <c r="X239" s="128"/>
      <c r="Y239" s="128"/>
      <c r="Z239" s="128"/>
    </row>
    <row r="240" spans="1:26" ht="18" customHeight="1" x14ac:dyDescent="0.4">
      <c r="P240" s="128"/>
      <c r="Q240" s="128"/>
      <c r="R240" s="128"/>
      <c r="S240" s="128"/>
      <c r="T240" s="128"/>
      <c r="U240" s="128"/>
      <c r="V240" s="128"/>
      <c r="W240" s="128"/>
      <c r="X240" s="128"/>
      <c r="Y240" s="128"/>
      <c r="Z240" s="128"/>
    </row>
    <row r="241" spans="16:26" ht="18" customHeight="1" x14ac:dyDescent="0.4">
      <c r="P241" s="128"/>
      <c r="Q241" s="128"/>
      <c r="R241" s="128"/>
      <c r="S241" s="128"/>
      <c r="T241" s="128"/>
      <c r="U241" s="128"/>
      <c r="V241" s="128"/>
      <c r="W241" s="128"/>
      <c r="X241" s="128"/>
      <c r="Y241" s="128"/>
      <c r="Z241" s="128"/>
    </row>
    <row r="242" spans="16:26" ht="18" customHeight="1" x14ac:dyDescent="0.4"/>
    <row r="243" spans="16:26" ht="18" customHeight="1" x14ac:dyDescent="0.4"/>
    <row r="244" spans="16:26" ht="18" customHeight="1" x14ac:dyDescent="0.4"/>
    <row r="245" spans="16:26" ht="18" customHeight="1" x14ac:dyDescent="0.4"/>
    <row r="246" spans="16:26" ht="18" customHeight="1" x14ac:dyDescent="0.4"/>
    <row r="247" spans="16:26" ht="18" customHeight="1" x14ac:dyDescent="0.4"/>
    <row r="248" spans="16:26" ht="18" customHeight="1" x14ac:dyDescent="0.4"/>
    <row r="249" spans="16:26" ht="18" customHeight="1" x14ac:dyDescent="0.4"/>
    <row r="250" spans="16:26" ht="18" customHeight="1" x14ac:dyDescent="0.4"/>
    <row r="251" spans="16:26" ht="18" customHeight="1" x14ac:dyDescent="0.4"/>
    <row r="252" spans="16:26" ht="18" customHeight="1" x14ac:dyDescent="0.4"/>
    <row r="253" spans="16:26" ht="18" customHeight="1" x14ac:dyDescent="0.4"/>
    <row r="254" spans="16:26" ht="18" customHeight="1" x14ac:dyDescent="0.4"/>
    <row r="255" spans="16:26" ht="18" customHeight="1" x14ac:dyDescent="0.4"/>
    <row r="256" spans="16:26" ht="18" customHeight="1" x14ac:dyDescent="0.4"/>
    <row r="257" spans="1:26" ht="18" customHeight="1" x14ac:dyDescent="0.4"/>
    <row r="258" spans="1:26" ht="18" customHeight="1" x14ac:dyDescent="0.4"/>
    <row r="259" spans="1:26" ht="18" customHeight="1" x14ac:dyDescent="0.4"/>
    <row r="260" spans="1:26" ht="18" customHeight="1" x14ac:dyDescent="0.4"/>
    <row r="261" spans="1:26" ht="18" customHeight="1" x14ac:dyDescent="0.4"/>
    <row r="262" spans="1:26" ht="18" customHeight="1" x14ac:dyDescent="0.4"/>
    <row r="263" spans="1:26" ht="18" customHeight="1" x14ac:dyDescent="0.4"/>
    <row r="264" spans="1:26" ht="18" customHeight="1" x14ac:dyDescent="0.4"/>
    <row r="265" spans="1:26" ht="18" customHeight="1" x14ac:dyDescent="0.4"/>
    <row r="266" spans="1:26" ht="18" customHeight="1" x14ac:dyDescent="0.4"/>
    <row r="267" spans="1:26" ht="18" customHeight="1" x14ac:dyDescent="0.4"/>
    <row r="268" spans="1:26" ht="18" customHeight="1" x14ac:dyDescent="0.4"/>
    <row r="269" spans="1:26" ht="18" customHeight="1" x14ac:dyDescent="0.4"/>
    <row r="270" spans="1:26" s="128" customFormat="1" ht="18" customHeight="1" x14ac:dyDescent="0.4">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s="128" customFormat="1" ht="18" customHeight="1" x14ac:dyDescent="0.4">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s="128" customFormat="1" ht="18" customHeight="1" x14ac:dyDescent="0.4">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s="128" customFormat="1" ht="18" customHeight="1" x14ac:dyDescent="0.4">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s="128" customFormat="1" ht="18" customHeight="1" x14ac:dyDescent="0.4">
      <c r="A274" s="81"/>
      <c r="B274" s="81"/>
      <c r="C274" s="81"/>
      <c r="D274" s="81"/>
      <c r="E274" s="81"/>
      <c r="F274" s="81"/>
      <c r="G274" s="81"/>
      <c r="H274" s="81"/>
      <c r="I274" s="81"/>
      <c r="J274" s="81"/>
      <c r="K274" s="81"/>
      <c r="L274" s="81"/>
      <c r="M274" s="81"/>
      <c r="N274" s="81"/>
      <c r="O274" s="81"/>
    </row>
    <row r="275" spans="1:26" s="128" customFormat="1" ht="18" customHeight="1" x14ac:dyDescent="0.4">
      <c r="A275" s="81"/>
      <c r="B275" s="81"/>
      <c r="C275" s="81"/>
      <c r="D275" s="81"/>
      <c r="E275" s="81"/>
      <c r="F275" s="81"/>
      <c r="G275" s="81"/>
      <c r="H275" s="81"/>
      <c r="I275" s="81"/>
      <c r="J275" s="81"/>
      <c r="K275" s="81"/>
      <c r="L275" s="81"/>
      <c r="M275" s="81"/>
      <c r="N275" s="81"/>
      <c r="O275" s="81"/>
    </row>
    <row r="276" spans="1:26" s="128" customFormat="1" ht="18" customHeight="1" x14ac:dyDescent="0.4">
      <c r="A276" s="81"/>
      <c r="B276" s="81"/>
      <c r="C276" s="81"/>
      <c r="D276" s="81"/>
      <c r="E276" s="81"/>
      <c r="F276" s="81"/>
      <c r="G276" s="81"/>
      <c r="H276" s="81"/>
      <c r="I276" s="81"/>
      <c r="J276" s="81"/>
      <c r="K276" s="81"/>
      <c r="L276" s="81"/>
      <c r="M276" s="81"/>
      <c r="N276" s="81"/>
      <c r="O276" s="81"/>
    </row>
    <row r="277" spans="1:26" s="128" customFormat="1" ht="18" customHeight="1" x14ac:dyDescent="0.4">
      <c r="A277" s="81"/>
      <c r="B277" s="81"/>
      <c r="C277" s="81"/>
      <c r="D277" s="81"/>
      <c r="E277" s="81"/>
      <c r="F277" s="81"/>
      <c r="G277" s="81"/>
      <c r="H277" s="81"/>
      <c r="I277" s="81"/>
      <c r="J277" s="81"/>
      <c r="K277" s="81"/>
      <c r="L277" s="81"/>
      <c r="M277" s="81"/>
      <c r="N277" s="81"/>
      <c r="O277" s="81"/>
    </row>
    <row r="278" spans="1:26" s="128" customFormat="1" ht="18" customHeight="1" x14ac:dyDescent="0.4">
      <c r="A278" s="81"/>
      <c r="B278" s="81"/>
      <c r="C278" s="81"/>
      <c r="D278" s="81"/>
      <c r="E278" s="81"/>
      <c r="F278" s="81"/>
      <c r="G278" s="81"/>
      <c r="H278" s="81"/>
      <c r="I278" s="81"/>
      <c r="J278" s="81"/>
      <c r="K278" s="81"/>
      <c r="L278" s="81"/>
      <c r="M278" s="81"/>
      <c r="N278" s="81"/>
      <c r="O278" s="81"/>
    </row>
    <row r="279" spans="1:26" s="128" customFormat="1" ht="18" customHeight="1" x14ac:dyDescent="0.4">
      <c r="A279" s="81"/>
      <c r="B279" s="81"/>
      <c r="C279" s="81"/>
      <c r="D279" s="81"/>
      <c r="E279" s="81"/>
      <c r="F279" s="81"/>
      <c r="G279" s="81"/>
      <c r="H279" s="81"/>
      <c r="I279" s="81"/>
      <c r="J279" s="81"/>
      <c r="K279" s="81"/>
      <c r="L279" s="81"/>
      <c r="M279" s="81"/>
      <c r="N279" s="81"/>
      <c r="O279" s="81"/>
    </row>
    <row r="280" spans="1:26" s="128" customFormat="1" ht="18" customHeight="1" x14ac:dyDescent="0.4">
      <c r="A280" s="81"/>
      <c r="B280" s="81"/>
      <c r="C280" s="81"/>
      <c r="D280" s="81"/>
      <c r="E280" s="81"/>
      <c r="F280" s="81"/>
      <c r="G280" s="81"/>
      <c r="H280" s="81"/>
      <c r="I280" s="81"/>
      <c r="J280" s="81"/>
      <c r="K280" s="81"/>
      <c r="L280" s="81"/>
      <c r="M280" s="81"/>
      <c r="N280" s="81"/>
      <c r="O280" s="81"/>
    </row>
    <row r="281" spans="1:26" s="128" customFormat="1" ht="18" customHeight="1" x14ac:dyDescent="0.4">
      <c r="A281" s="81"/>
      <c r="B281" s="81"/>
      <c r="C281" s="81"/>
      <c r="D281" s="81"/>
      <c r="E281" s="81"/>
      <c r="F281" s="81"/>
      <c r="G281" s="81"/>
      <c r="H281" s="81"/>
      <c r="I281" s="81"/>
      <c r="J281" s="81"/>
      <c r="K281" s="81"/>
      <c r="L281" s="81"/>
      <c r="M281" s="81"/>
      <c r="N281" s="81"/>
      <c r="O281" s="81"/>
    </row>
    <row r="282" spans="1:26" s="128" customFormat="1" ht="18" customHeight="1" x14ac:dyDescent="0.4">
      <c r="A282" s="81"/>
      <c r="B282" s="81"/>
      <c r="C282" s="81"/>
      <c r="D282" s="81"/>
      <c r="E282" s="81"/>
      <c r="F282" s="81"/>
      <c r="G282" s="81"/>
      <c r="H282" s="81"/>
      <c r="I282" s="81"/>
      <c r="J282" s="81"/>
      <c r="K282" s="81"/>
      <c r="L282" s="81"/>
      <c r="M282" s="81"/>
      <c r="N282" s="81"/>
      <c r="O282" s="81"/>
    </row>
    <row r="283" spans="1:26" s="128" customFormat="1" ht="18" customHeight="1" x14ac:dyDescent="0.4">
      <c r="A283" s="81"/>
      <c r="B283" s="81"/>
      <c r="C283" s="81"/>
      <c r="D283" s="81"/>
      <c r="E283" s="81"/>
      <c r="F283" s="81"/>
      <c r="G283" s="81"/>
      <c r="H283" s="81"/>
      <c r="I283" s="81"/>
      <c r="J283" s="81"/>
      <c r="K283" s="81"/>
      <c r="L283" s="81"/>
      <c r="M283" s="81"/>
      <c r="N283" s="81"/>
      <c r="O283" s="81"/>
    </row>
    <row r="284" spans="1:26" s="128" customFormat="1" ht="18" customHeight="1" x14ac:dyDescent="0.4">
      <c r="A284" s="81"/>
      <c r="B284" s="81"/>
      <c r="C284" s="81"/>
      <c r="D284" s="81"/>
      <c r="E284" s="81"/>
      <c r="F284" s="81"/>
      <c r="G284" s="81"/>
      <c r="H284" s="81"/>
      <c r="I284" s="81"/>
      <c r="J284" s="81"/>
      <c r="K284" s="81"/>
      <c r="L284" s="81"/>
      <c r="M284" s="81"/>
      <c r="N284" s="81"/>
      <c r="O284" s="81"/>
    </row>
    <row r="285" spans="1:26" s="128" customFormat="1" ht="18" customHeight="1" x14ac:dyDescent="0.4">
      <c r="A285" s="81"/>
      <c r="B285" s="81"/>
      <c r="C285" s="81"/>
      <c r="D285" s="81"/>
      <c r="E285" s="81"/>
      <c r="F285" s="81"/>
      <c r="G285" s="81"/>
      <c r="H285" s="81"/>
      <c r="I285" s="81"/>
      <c r="J285" s="81"/>
      <c r="K285" s="81"/>
      <c r="L285" s="81"/>
      <c r="M285" s="81"/>
      <c r="N285" s="81"/>
      <c r="O285" s="81"/>
    </row>
    <row r="286" spans="1:26" s="128" customFormat="1" ht="18" customHeight="1" x14ac:dyDescent="0.4">
      <c r="A286" s="81"/>
      <c r="B286" s="81"/>
      <c r="C286" s="81"/>
      <c r="D286" s="81"/>
      <c r="E286" s="81"/>
      <c r="F286" s="81"/>
      <c r="G286" s="81"/>
      <c r="H286" s="81"/>
      <c r="I286" s="81"/>
      <c r="J286" s="81"/>
      <c r="K286" s="81"/>
      <c r="L286" s="81"/>
      <c r="M286" s="81"/>
      <c r="N286" s="81"/>
      <c r="O286" s="81"/>
    </row>
    <row r="287" spans="1:26" s="128" customFormat="1" ht="18" customHeight="1" x14ac:dyDescent="0.4">
      <c r="A287" s="81"/>
      <c r="B287" s="81"/>
      <c r="C287" s="81"/>
      <c r="D287" s="81"/>
      <c r="E287" s="81"/>
      <c r="F287" s="81"/>
      <c r="G287" s="81"/>
      <c r="H287" s="81"/>
      <c r="I287" s="81"/>
      <c r="J287" s="81"/>
      <c r="K287" s="81"/>
      <c r="L287" s="81"/>
      <c r="M287" s="81"/>
      <c r="N287" s="81"/>
      <c r="O287" s="81"/>
    </row>
    <row r="288" spans="1:26" s="128" customFormat="1" ht="18" customHeight="1" x14ac:dyDescent="0.4">
      <c r="A288" s="81"/>
      <c r="B288" s="81"/>
      <c r="C288" s="81"/>
      <c r="D288" s="81"/>
      <c r="E288" s="81"/>
      <c r="F288" s="81"/>
      <c r="G288" s="81"/>
      <c r="H288" s="81"/>
      <c r="I288" s="81"/>
      <c r="J288" s="81"/>
      <c r="K288" s="81"/>
      <c r="L288" s="81"/>
      <c r="M288" s="81"/>
      <c r="N288" s="81"/>
      <c r="O288" s="81"/>
    </row>
    <row r="289" spans="1:26" s="128" customFormat="1" ht="18" customHeight="1" x14ac:dyDescent="0.4">
      <c r="A289" s="81"/>
      <c r="B289" s="81"/>
      <c r="C289" s="81"/>
      <c r="D289" s="81"/>
      <c r="E289" s="81"/>
      <c r="F289" s="81"/>
      <c r="G289" s="81"/>
      <c r="H289" s="81"/>
      <c r="I289" s="81"/>
      <c r="J289" s="81"/>
      <c r="K289" s="81"/>
      <c r="L289" s="81"/>
      <c r="M289" s="81"/>
      <c r="N289" s="81"/>
      <c r="O289" s="81"/>
    </row>
    <row r="290" spans="1:26" s="128" customFormat="1" ht="18" customHeight="1" x14ac:dyDescent="0.4">
      <c r="A290" s="81"/>
      <c r="B290" s="81"/>
      <c r="C290" s="81"/>
      <c r="D290" s="81"/>
      <c r="E290" s="81"/>
      <c r="F290" s="81"/>
      <c r="G290" s="81"/>
      <c r="H290" s="81"/>
      <c r="I290" s="81"/>
      <c r="J290" s="81"/>
      <c r="K290" s="81"/>
      <c r="L290" s="81"/>
      <c r="M290" s="81"/>
      <c r="N290" s="81"/>
      <c r="O290" s="81"/>
    </row>
    <row r="291" spans="1:26" s="128" customFormat="1" ht="18" customHeight="1" x14ac:dyDescent="0.4">
      <c r="A291" s="81"/>
      <c r="B291" s="81"/>
      <c r="C291" s="81"/>
      <c r="D291" s="81"/>
      <c r="E291" s="81"/>
      <c r="F291" s="81"/>
      <c r="G291" s="81"/>
      <c r="H291" s="81"/>
      <c r="I291" s="81"/>
      <c r="J291" s="81"/>
      <c r="K291" s="81"/>
      <c r="L291" s="81"/>
      <c r="M291" s="81"/>
      <c r="N291" s="81"/>
      <c r="O291" s="81"/>
    </row>
    <row r="292" spans="1:26" s="128" customFormat="1" ht="18" customHeight="1" x14ac:dyDescent="0.4">
      <c r="A292" s="81"/>
      <c r="B292" s="81"/>
      <c r="C292" s="81"/>
      <c r="D292" s="81"/>
      <c r="E292" s="81"/>
      <c r="F292" s="81"/>
      <c r="G292" s="81"/>
      <c r="H292" s="81"/>
      <c r="I292" s="81"/>
      <c r="J292" s="81"/>
      <c r="K292" s="81"/>
      <c r="L292" s="81"/>
      <c r="M292" s="81"/>
      <c r="N292" s="81"/>
      <c r="O292" s="81"/>
    </row>
    <row r="293" spans="1:26" s="128" customFormat="1" ht="18" customHeight="1" x14ac:dyDescent="0.4">
      <c r="A293" s="81"/>
      <c r="B293" s="81"/>
      <c r="C293" s="81"/>
      <c r="D293" s="81"/>
      <c r="E293" s="81"/>
      <c r="F293" s="81"/>
      <c r="G293" s="81"/>
      <c r="H293" s="81"/>
      <c r="I293" s="81"/>
      <c r="J293" s="81"/>
      <c r="K293" s="81"/>
      <c r="L293" s="81"/>
      <c r="M293" s="81"/>
      <c r="N293" s="81"/>
      <c r="O293" s="81"/>
    </row>
    <row r="294" spans="1:26" s="128" customFormat="1" ht="18" customHeight="1" x14ac:dyDescent="0.4">
      <c r="A294" s="81"/>
      <c r="B294" s="81"/>
      <c r="C294" s="81"/>
      <c r="D294" s="81"/>
      <c r="E294" s="81"/>
      <c r="F294" s="81"/>
      <c r="G294" s="81"/>
      <c r="H294" s="81"/>
      <c r="I294" s="81"/>
      <c r="J294" s="81"/>
      <c r="K294" s="81"/>
      <c r="L294" s="81"/>
      <c r="M294" s="81"/>
      <c r="N294" s="81"/>
      <c r="O294" s="81"/>
    </row>
    <row r="295" spans="1:26" s="128" customFormat="1" ht="18" customHeight="1" x14ac:dyDescent="0.4">
      <c r="A295" s="81"/>
      <c r="B295" s="81"/>
      <c r="C295" s="81"/>
      <c r="D295" s="81"/>
      <c r="E295" s="81"/>
      <c r="F295" s="81"/>
      <c r="G295" s="81"/>
      <c r="H295" s="81"/>
      <c r="I295" s="81"/>
      <c r="J295" s="81"/>
      <c r="K295" s="81"/>
      <c r="L295" s="81"/>
      <c r="M295" s="81"/>
      <c r="N295" s="81"/>
      <c r="O295" s="81"/>
    </row>
    <row r="296" spans="1:26" s="128" customFormat="1" ht="18" customHeight="1" x14ac:dyDescent="0.4">
      <c r="A296" s="81"/>
      <c r="B296" s="81"/>
      <c r="C296" s="81"/>
      <c r="D296" s="81"/>
      <c r="E296" s="81"/>
      <c r="F296" s="81"/>
      <c r="G296" s="81"/>
      <c r="H296" s="81"/>
      <c r="I296" s="81"/>
      <c r="J296" s="81"/>
      <c r="K296" s="81"/>
      <c r="L296" s="81"/>
      <c r="M296" s="81"/>
      <c r="N296" s="81"/>
      <c r="O296" s="81"/>
    </row>
    <row r="297" spans="1:26" s="128" customFormat="1" ht="18" customHeight="1" x14ac:dyDescent="0.4">
      <c r="A297" s="81"/>
      <c r="B297" s="81"/>
      <c r="C297" s="81"/>
      <c r="D297" s="81"/>
      <c r="E297" s="81"/>
      <c r="F297" s="81"/>
      <c r="G297" s="81"/>
      <c r="H297" s="81"/>
      <c r="I297" s="81"/>
      <c r="J297" s="81"/>
      <c r="K297" s="81"/>
      <c r="L297" s="81"/>
      <c r="M297" s="81"/>
      <c r="N297" s="81"/>
      <c r="O297" s="81"/>
    </row>
    <row r="298" spans="1:26" s="128" customFormat="1" ht="18" customHeight="1" x14ac:dyDescent="0.4">
      <c r="A298" s="81"/>
      <c r="B298" s="81"/>
      <c r="C298" s="81"/>
      <c r="D298" s="81"/>
      <c r="E298" s="81"/>
      <c r="F298" s="81"/>
      <c r="G298" s="81"/>
      <c r="H298" s="81"/>
      <c r="I298" s="81"/>
      <c r="J298" s="81"/>
      <c r="K298" s="81"/>
      <c r="L298" s="81"/>
      <c r="M298" s="81"/>
      <c r="N298" s="81"/>
      <c r="O298" s="81"/>
    </row>
    <row r="299" spans="1:26" s="128" customFormat="1" ht="18" customHeight="1" x14ac:dyDescent="0.4">
      <c r="A299" s="81"/>
      <c r="B299" s="81"/>
      <c r="C299" s="81"/>
      <c r="D299" s="81"/>
      <c r="E299" s="81"/>
      <c r="F299" s="81"/>
      <c r="G299" s="81"/>
      <c r="H299" s="81"/>
      <c r="I299" s="81"/>
      <c r="J299" s="81"/>
      <c r="K299" s="81"/>
      <c r="L299" s="81"/>
      <c r="M299" s="81"/>
      <c r="N299" s="81"/>
      <c r="O299" s="81"/>
    </row>
    <row r="300" spans="1:26" s="128" customFormat="1" ht="18" customHeight="1" x14ac:dyDescent="0.4">
      <c r="A300" s="81"/>
      <c r="B300" s="81"/>
      <c r="C300" s="81"/>
      <c r="D300" s="81"/>
      <c r="E300" s="81"/>
      <c r="F300" s="81"/>
      <c r="G300" s="81"/>
      <c r="H300" s="81"/>
      <c r="I300" s="81"/>
      <c r="J300" s="81"/>
      <c r="K300" s="81"/>
      <c r="L300" s="81"/>
      <c r="M300" s="81"/>
      <c r="N300" s="81"/>
      <c r="O300" s="81"/>
    </row>
    <row r="301" spans="1:26" s="128" customFormat="1" ht="18" customHeight="1" x14ac:dyDescent="0.4">
      <c r="A301" s="81"/>
      <c r="B301" s="81"/>
      <c r="C301" s="81"/>
      <c r="D301" s="81"/>
      <c r="E301" s="81"/>
      <c r="F301" s="81"/>
      <c r="G301" s="81"/>
      <c r="H301" s="81"/>
      <c r="I301" s="81"/>
      <c r="J301" s="81"/>
      <c r="K301" s="81"/>
      <c r="L301" s="81"/>
      <c r="M301" s="81"/>
      <c r="N301" s="81"/>
      <c r="O301" s="81"/>
    </row>
    <row r="302" spans="1:26" ht="18" customHeight="1" x14ac:dyDescent="0.4">
      <c r="P302" s="128"/>
      <c r="Q302" s="128"/>
      <c r="R302" s="128"/>
      <c r="S302" s="128"/>
      <c r="T302" s="128"/>
      <c r="U302" s="128"/>
      <c r="V302" s="128"/>
      <c r="W302" s="128"/>
      <c r="X302" s="128"/>
      <c r="Y302" s="128"/>
      <c r="Z302" s="128"/>
    </row>
    <row r="303" spans="1:26" ht="18" customHeight="1" x14ac:dyDescent="0.4">
      <c r="P303" s="128"/>
      <c r="Q303" s="128"/>
      <c r="R303" s="128"/>
      <c r="S303" s="128"/>
      <c r="T303" s="128"/>
      <c r="U303" s="128"/>
      <c r="V303" s="128"/>
      <c r="W303" s="128"/>
      <c r="X303" s="128"/>
      <c r="Y303" s="128"/>
      <c r="Z303" s="128"/>
    </row>
    <row r="304" spans="1:26" ht="18" customHeight="1" x14ac:dyDescent="0.4">
      <c r="P304" s="128"/>
      <c r="Q304" s="128"/>
      <c r="R304" s="128"/>
      <c r="S304" s="128"/>
      <c r="T304" s="128"/>
      <c r="U304" s="128"/>
      <c r="V304" s="128"/>
      <c r="W304" s="128"/>
      <c r="X304" s="128"/>
      <c r="Y304" s="128"/>
      <c r="Z304" s="128"/>
    </row>
    <row r="305" spans="16:26" ht="18" customHeight="1" x14ac:dyDescent="0.4">
      <c r="P305" s="128"/>
      <c r="Q305" s="128"/>
      <c r="R305" s="128"/>
      <c r="S305" s="128"/>
      <c r="T305" s="128"/>
      <c r="U305" s="128"/>
      <c r="V305" s="128"/>
      <c r="W305" s="128"/>
      <c r="X305" s="128"/>
      <c r="Y305" s="128"/>
      <c r="Z305" s="128"/>
    </row>
    <row r="306" spans="16:26" ht="18" customHeight="1" x14ac:dyDescent="0.4"/>
    <row r="307" spans="16:26" ht="18" customHeight="1" x14ac:dyDescent="0.4"/>
    <row r="308" spans="16:26" ht="18" customHeight="1" x14ac:dyDescent="0.4"/>
    <row r="309" spans="16:26" ht="18" customHeight="1" x14ac:dyDescent="0.4"/>
    <row r="310" spans="16:26" ht="18" customHeight="1" x14ac:dyDescent="0.4"/>
    <row r="311" spans="16:26" ht="18" customHeight="1" x14ac:dyDescent="0.4"/>
    <row r="312" spans="16:26" ht="18" customHeight="1" x14ac:dyDescent="0.4"/>
    <row r="313" spans="16:26" ht="18" customHeight="1" x14ac:dyDescent="0.4"/>
    <row r="314" spans="16:26" ht="18" customHeight="1" x14ac:dyDescent="0.4"/>
    <row r="315" spans="16:26" ht="18" customHeight="1" x14ac:dyDescent="0.4"/>
    <row r="316" spans="16:26" ht="18" customHeight="1" x14ac:dyDescent="0.4"/>
    <row r="317" spans="16:26" ht="18" customHeight="1" x14ac:dyDescent="0.4"/>
    <row r="318" spans="16:26" ht="18" customHeight="1" x14ac:dyDescent="0.4"/>
    <row r="319" spans="16:26" ht="18" customHeight="1" x14ac:dyDescent="0.4"/>
    <row r="320" spans="16:26"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spans="1:26" ht="18" customHeight="1" x14ac:dyDescent="0.4"/>
    <row r="402" spans="1:26" ht="18" customHeight="1" x14ac:dyDescent="0.4"/>
    <row r="403" spans="1:26" ht="18" customHeight="1" x14ac:dyDescent="0.4"/>
    <row r="404" spans="1:26" ht="18" customHeight="1" x14ac:dyDescent="0.4"/>
    <row r="405" spans="1:26" ht="18" customHeight="1" x14ac:dyDescent="0.4"/>
    <row r="406" spans="1:26" ht="18" customHeight="1" x14ac:dyDescent="0.4"/>
    <row r="407" spans="1:26" ht="18" customHeight="1" x14ac:dyDescent="0.4"/>
    <row r="408" spans="1:26" ht="18" customHeight="1" x14ac:dyDescent="0.4"/>
    <row r="409" spans="1:26" ht="18" customHeight="1" x14ac:dyDescent="0.4"/>
    <row r="410" spans="1:26" ht="18" customHeight="1" x14ac:dyDescent="0.4"/>
    <row r="411" spans="1:26" ht="18" customHeight="1" x14ac:dyDescent="0.4"/>
    <row r="412" spans="1:26" ht="18" customHeight="1" x14ac:dyDescent="0.4"/>
    <row r="413" spans="1:26" ht="18" customHeight="1" x14ac:dyDescent="0.4"/>
    <row r="414" spans="1:26" s="128" customFormat="1" ht="18" customHeight="1" x14ac:dyDescent="0.4">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s="128" customFormat="1" ht="18" customHeight="1" x14ac:dyDescent="0.4">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s="128" customFormat="1" ht="18" customHeight="1" x14ac:dyDescent="0.4">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s="128" customFormat="1" ht="18" customHeight="1" x14ac:dyDescent="0.4">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s="128" customFormat="1" ht="18" customHeight="1" x14ac:dyDescent="0.4">
      <c r="A418" s="81"/>
      <c r="B418" s="81"/>
      <c r="C418" s="81"/>
      <c r="D418" s="81"/>
      <c r="E418" s="81"/>
      <c r="F418" s="81"/>
      <c r="G418" s="81"/>
      <c r="H418" s="81"/>
      <c r="I418" s="81"/>
      <c r="J418" s="81"/>
      <c r="K418" s="81"/>
      <c r="L418" s="81"/>
      <c r="M418" s="81"/>
      <c r="N418" s="81"/>
      <c r="O418" s="81"/>
    </row>
    <row r="419" spans="1:26" s="128" customFormat="1" ht="18" customHeight="1" x14ac:dyDescent="0.4">
      <c r="A419" s="81"/>
      <c r="B419" s="81"/>
      <c r="C419" s="81"/>
      <c r="D419" s="81"/>
      <c r="E419" s="81"/>
      <c r="F419" s="81"/>
      <c r="G419" s="81"/>
      <c r="H419" s="81"/>
      <c r="I419" s="81"/>
      <c r="J419" s="81"/>
      <c r="K419" s="81"/>
      <c r="L419" s="81"/>
      <c r="M419" s="81"/>
      <c r="N419" s="81"/>
      <c r="O419" s="81"/>
    </row>
    <row r="420" spans="1:26" s="128" customFormat="1" ht="18" customHeight="1" x14ac:dyDescent="0.4">
      <c r="A420" s="81"/>
      <c r="B420" s="81"/>
      <c r="C420" s="81"/>
      <c r="D420" s="81"/>
      <c r="E420" s="81"/>
      <c r="F420" s="81"/>
      <c r="G420" s="81"/>
      <c r="H420" s="81"/>
      <c r="I420" s="81"/>
      <c r="J420" s="81"/>
      <c r="K420" s="81"/>
      <c r="L420" s="81"/>
      <c r="M420" s="81"/>
      <c r="N420" s="81"/>
      <c r="O420" s="81"/>
    </row>
    <row r="421" spans="1:26" s="128" customFormat="1" ht="18" customHeight="1" x14ac:dyDescent="0.4">
      <c r="A421" s="81"/>
      <c r="B421" s="81"/>
      <c r="C421" s="81"/>
      <c r="D421" s="81"/>
      <c r="E421" s="81"/>
      <c r="F421" s="81"/>
      <c r="G421" s="81"/>
      <c r="H421" s="81"/>
      <c r="I421" s="81"/>
      <c r="J421" s="81"/>
      <c r="K421" s="81"/>
      <c r="L421" s="81"/>
      <c r="M421" s="81"/>
      <c r="N421" s="81"/>
      <c r="O421" s="81"/>
    </row>
    <row r="422" spans="1:26" s="128" customFormat="1" ht="18" customHeight="1" x14ac:dyDescent="0.4">
      <c r="A422" s="81"/>
      <c r="B422" s="81"/>
      <c r="C422" s="81"/>
      <c r="D422" s="81"/>
      <c r="E422" s="81"/>
      <c r="F422" s="81"/>
      <c r="G422" s="81"/>
      <c r="H422" s="81"/>
      <c r="I422" s="81"/>
      <c r="J422" s="81"/>
      <c r="K422" s="81"/>
      <c r="L422" s="81"/>
      <c r="M422" s="81"/>
      <c r="N422" s="81"/>
      <c r="O422" s="81"/>
    </row>
    <row r="423" spans="1:26" s="128" customFormat="1" ht="18" customHeight="1" x14ac:dyDescent="0.4">
      <c r="A423" s="81"/>
      <c r="B423" s="81"/>
      <c r="C423" s="81"/>
      <c r="D423" s="81"/>
      <c r="E423" s="81"/>
      <c r="F423" s="81"/>
      <c r="G423" s="81"/>
      <c r="H423" s="81"/>
      <c r="I423" s="81"/>
      <c r="J423" s="81"/>
      <c r="K423" s="81"/>
      <c r="L423" s="81"/>
      <c r="M423" s="81"/>
      <c r="N423" s="81"/>
      <c r="O423" s="81"/>
    </row>
    <row r="424" spans="1:26" s="128" customFormat="1" ht="18" customHeight="1" x14ac:dyDescent="0.4">
      <c r="A424" s="81"/>
      <c r="B424" s="81"/>
      <c r="C424" s="81"/>
      <c r="D424" s="81"/>
      <c r="E424" s="81"/>
      <c r="F424" s="81"/>
      <c r="G424" s="81"/>
      <c r="H424" s="81"/>
      <c r="I424" s="81"/>
      <c r="J424" s="81"/>
      <c r="K424" s="81"/>
      <c r="L424" s="81"/>
      <c r="M424" s="81"/>
      <c r="N424" s="81"/>
      <c r="O424" s="81"/>
    </row>
    <row r="425" spans="1:26" s="128" customFormat="1" ht="18" customHeight="1" x14ac:dyDescent="0.4">
      <c r="A425" s="81"/>
      <c r="B425" s="81"/>
      <c r="C425" s="81"/>
      <c r="D425" s="81"/>
      <c r="E425" s="81"/>
      <c r="F425" s="81"/>
      <c r="G425" s="81"/>
      <c r="H425" s="81"/>
      <c r="I425" s="81"/>
      <c r="J425" s="81"/>
      <c r="K425" s="81"/>
      <c r="L425" s="81"/>
      <c r="M425" s="81"/>
      <c r="N425" s="81"/>
      <c r="O425" s="81"/>
    </row>
    <row r="426" spans="1:26" s="128" customFormat="1" ht="18" customHeight="1" x14ac:dyDescent="0.4">
      <c r="A426" s="81"/>
      <c r="B426" s="81"/>
      <c r="C426" s="81"/>
      <c r="D426" s="81"/>
      <c r="E426" s="81"/>
      <c r="F426" s="81"/>
      <c r="G426" s="81"/>
      <c r="H426" s="81"/>
      <c r="I426" s="81"/>
      <c r="J426" s="81"/>
      <c r="K426" s="81"/>
      <c r="L426" s="81"/>
      <c r="M426" s="81"/>
      <c r="N426" s="81"/>
      <c r="O426" s="81"/>
    </row>
    <row r="427" spans="1:26" s="128" customFormat="1" ht="18" customHeight="1" x14ac:dyDescent="0.4">
      <c r="A427" s="81"/>
      <c r="B427" s="81"/>
      <c r="C427" s="81"/>
      <c r="D427" s="81"/>
      <c r="E427" s="81"/>
      <c r="F427" s="81"/>
      <c r="G427" s="81"/>
      <c r="H427" s="81"/>
      <c r="I427" s="81"/>
      <c r="J427" s="81"/>
      <c r="K427" s="81"/>
      <c r="L427" s="81"/>
      <c r="M427" s="81"/>
      <c r="N427" s="81"/>
      <c r="O427" s="81"/>
    </row>
    <row r="428" spans="1:26" s="128" customFormat="1" ht="18" customHeight="1" x14ac:dyDescent="0.4">
      <c r="A428" s="81"/>
      <c r="B428" s="81"/>
      <c r="C428" s="81"/>
      <c r="D428" s="81"/>
      <c r="E428" s="81"/>
      <c r="F428" s="81"/>
      <c r="G428" s="81"/>
      <c r="H428" s="81"/>
      <c r="I428" s="81"/>
      <c r="J428" s="81"/>
      <c r="K428" s="81"/>
      <c r="L428" s="81"/>
      <c r="M428" s="81"/>
      <c r="N428" s="81"/>
      <c r="O428" s="81"/>
    </row>
    <row r="429" spans="1:26" s="128" customFormat="1" ht="18" customHeight="1" x14ac:dyDescent="0.4">
      <c r="A429" s="81"/>
      <c r="B429" s="81"/>
      <c r="C429" s="81"/>
      <c r="D429" s="81"/>
      <c r="E429" s="81"/>
      <c r="F429" s="81"/>
      <c r="G429" s="81"/>
      <c r="H429" s="81"/>
      <c r="I429" s="81"/>
      <c r="J429" s="81"/>
      <c r="K429" s="81"/>
      <c r="L429" s="81"/>
      <c r="M429" s="81"/>
      <c r="N429" s="81"/>
      <c r="O429" s="81"/>
    </row>
    <row r="430" spans="1:26" ht="18" customHeight="1" x14ac:dyDescent="0.4">
      <c r="P430" s="128"/>
      <c r="Q430" s="128"/>
      <c r="R430" s="128"/>
      <c r="S430" s="128"/>
      <c r="T430" s="128"/>
      <c r="U430" s="128"/>
      <c r="V430" s="128"/>
      <c r="W430" s="128"/>
      <c r="X430" s="128"/>
      <c r="Y430" s="128"/>
      <c r="Z430" s="128"/>
    </row>
    <row r="431" spans="1:26" ht="18" customHeight="1" x14ac:dyDescent="0.4">
      <c r="P431" s="128"/>
      <c r="Q431" s="128"/>
      <c r="R431" s="128"/>
      <c r="S431" s="128"/>
      <c r="T431" s="128"/>
      <c r="U431" s="128"/>
      <c r="V431" s="128"/>
      <c r="W431" s="128"/>
      <c r="X431" s="128"/>
      <c r="Y431" s="128"/>
      <c r="Z431" s="128"/>
    </row>
    <row r="432" spans="1:26" ht="18" customHeight="1" x14ac:dyDescent="0.4">
      <c r="P432" s="128"/>
      <c r="Q432" s="128"/>
      <c r="R432" s="128"/>
      <c r="S432" s="128"/>
      <c r="T432" s="128"/>
      <c r="U432" s="128"/>
      <c r="V432" s="128"/>
      <c r="W432" s="128"/>
      <c r="X432" s="128"/>
      <c r="Y432" s="128"/>
      <c r="Z432" s="128"/>
    </row>
    <row r="433" spans="1:26" ht="18" customHeight="1" x14ac:dyDescent="0.4">
      <c r="P433" s="128"/>
      <c r="Q433" s="128"/>
      <c r="R433" s="128"/>
      <c r="S433" s="128"/>
      <c r="T433" s="128"/>
      <c r="U433" s="128"/>
      <c r="V433" s="128"/>
      <c r="W433" s="128"/>
      <c r="X433" s="128"/>
      <c r="Y433" s="128"/>
      <c r="Z433" s="128"/>
    </row>
    <row r="434" spans="1:26" ht="18" customHeight="1" x14ac:dyDescent="0.4"/>
    <row r="435" spans="1:26" ht="18" customHeight="1" x14ac:dyDescent="0.4"/>
    <row r="436" spans="1:26" ht="18" customHeight="1" x14ac:dyDescent="0.4"/>
    <row r="437" spans="1:26" ht="18" customHeight="1" x14ac:dyDescent="0.4"/>
    <row r="438" spans="1:26" ht="18" customHeight="1" x14ac:dyDescent="0.4"/>
    <row r="439" spans="1:26" ht="18" customHeight="1" x14ac:dyDescent="0.4"/>
    <row r="440" spans="1:26" ht="18" customHeight="1" x14ac:dyDescent="0.4"/>
    <row r="441" spans="1:26" ht="18" customHeight="1" x14ac:dyDescent="0.4"/>
    <row r="442" spans="1:26" ht="18" customHeight="1" x14ac:dyDescent="0.4"/>
    <row r="443" spans="1:26" ht="18" customHeight="1" x14ac:dyDescent="0.4"/>
    <row r="444" spans="1:26" ht="18" customHeight="1" x14ac:dyDescent="0.4"/>
    <row r="445" spans="1:26" ht="18" customHeight="1" x14ac:dyDescent="0.4"/>
    <row r="446" spans="1:26" s="128" customFormat="1" ht="18" customHeight="1" x14ac:dyDescent="0.4">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s="128" customFormat="1" ht="18" customHeight="1" x14ac:dyDescent="0.4">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s="128" customFormat="1" ht="18" customHeight="1" x14ac:dyDescent="0.4">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s="128" customFormat="1" ht="18" customHeight="1" x14ac:dyDescent="0.4">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s="128" customFormat="1" ht="18" customHeight="1" x14ac:dyDescent="0.4">
      <c r="A450" s="81"/>
      <c r="B450" s="81"/>
      <c r="C450" s="81"/>
      <c r="D450" s="81"/>
      <c r="E450" s="81"/>
      <c r="F450" s="81"/>
      <c r="G450" s="81"/>
      <c r="H450" s="81"/>
      <c r="I450" s="81"/>
      <c r="J450" s="81"/>
      <c r="K450" s="81"/>
      <c r="L450" s="81"/>
      <c r="M450" s="81"/>
      <c r="N450" s="81"/>
      <c r="O450" s="81"/>
    </row>
    <row r="451" spans="1:26" s="128" customFormat="1" ht="18" customHeight="1" x14ac:dyDescent="0.4">
      <c r="A451" s="81"/>
      <c r="B451" s="81"/>
      <c r="C451" s="81"/>
      <c r="D451" s="81"/>
      <c r="E451" s="81"/>
      <c r="F451" s="81"/>
      <c r="G451" s="81"/>
      <c r="H451" s="81"/>
      <c r="I451" s="81"/>
      <c r="J451" s="81"/>
      <c r="K451" s="81"/>
      <c r="L451" s="81"/>
      <c r="M451" s="81"/>
      <c r="N451" s="81"/>
      <c r="O451" s="81"/>
    </row>
    <row r="452" spans="1:26" s="128" customFormat="1" ht="18" customHeight="1" x14ac:dyDescent="0.4">
      <c r="A452" s="81"/>
      <c r="B452" s="81"/>
      <c r="C452" s="81"/>
      <c r="D452" s="81"/>
      <c r="E452" s="81"/>
      <c r="F452" s="81"/>
      <c r="G452" s="81"/>
      <c r="H452" s="81"/>
      <c r="I452" s="81"/>
      <c r="J452" s="81"/>
      <c r="K452" s="81"/>
      <c r="L452" s="81"/>
      <c r="M452" s="81"/>
      <c r="N452" s="81"/>
      <c r="O452" s="81"/>
    </row>
    <row r="453" spans="1:26" s="128" customFormat="1" ht="18" customHeight="1" x14ac:dyDescent="0.4">
      <c r="A453" s="81"/>
      <c r="B453" s="81"/>
      <c r="C453" s="81"/>
      <c r="D453" s="81"/>
      <c r="E453" s="81"/>
      <c r="F453" s="81"/>
      <c r="G453" s="81"/>
      <c r="H453" s="81"/>
      <c r="I453" s="81"/>
      <c r="J453" s="81"/>
      <c r="K453" s="81"/>
      <c r="L453" s="81"/>
      <c r="M453" s="81"/>
      <c r="N453" s="81"/>
      <c r="O453" s="81"/>
    </row>
    <row r="454" spans="1:26" s="128" customFormat="1" ht="18" customHeight="1" x14ac:dyDescent="0.4">
      <c r="A454" s="81"/>
      <c r="B454" s="81"/>
      <c r="C454" s="81"/>
      <c r="D454" s="81"/>
      <c r="E454" s="81"/>
      <c r="F454" s="81"/>
      <c r="G454" s="81"/>
      <c r="H454" s="81"/>
      <c r="I454" s="81"/>
      <c r="J454" s="81"/>
      <c r="K454" s="81"/>
      <c r="L454" s="81"/>
      <c r="M454" s="81"/>
      <c r="N454" s="81"/>
      <c r="O454" s="81"/>
    </row>
    <row r="455" spans="1:26" s="128" customFormat="1" ht="18" customHeight="1" x14ac:dyDescent="0.4">
      <c r="A455" s="81"/>
      <c r="B455" s="81"/>
      <c r="C455" s="81"/>
      <c r="D455" s="81"/>
      <c r="E455" s="81"/>
      <c r="F455" s="81"/>
      <c r="G455" s="81"/>
      <c r="H455" s="81"/>
      <c r="I455" s="81"/>
      <c r="J455" s="81"/>
      <c r="K455" s="81"/>
      <c r="L455" s="81"/>
      <c r="M455" s="81"/>
      <c r="N455" s="81"/>
      <c r="O455" s="81"/>
    </row>
    <row r="456" spans="1:26" s="128" customFormat="1" ht="18" customHeight="1" x14ac:dyDescent="0.4">
      <c r="A456" s="81"/>
      <c r="B456" s="81"/>
      <c r="C456" s="81"/>
      <c r="D456" s="81"/>
      <c r="E456" s="81"/>
      <c r="F456" s="81"/>
      <c r="G456" s="81"/>
      <c r="H456" s="81"/>
      <c r="I456" s="81"/>
      <c r="J456" s="81"/>
      <c r="K456" s="81"/>
      <c r="L456" s="81"/>
      <c r="M456" s="81"/>
      <c r="N456" s="81"/>
      <c r="O456" s="81"/>
    </row>
    <row r="457" spans="1:26" s="128" customFormat="1" ht="18" customHeight="1" x14ac:dyDescent="0.4">
      <c r="A457" s="81"/>
      <c r="B457" s="81"/>
      <c r="C457" s="81"/>
      <c r="D457" s="81"/>
      <c r="E457" s="81"/>
      <c r="F457" s="81"/>
      <c r="G457" s="81"/>
      <c r="H457" s="81"/>
      <c r="I457" s="81"/>
      <c r="J457" s="81"/>
      <c r="K457" s="81"/>
      <c r="L457" s="81"/>
      <c r="M457" s="81"/>
      <c r="N457" s="81"/>
      <c r="O457" s="81"/>
    </row>
    <row r="458" spans="1:26" s="128" customFormat="1" ht="18" customHeight="1" x14ac:dyDescent="0.4">
      <c r="A458" s="81"/>
      <c r="B458" s="81"/>
      <c r="C458" s="81"/>
      <c r="D458" s="81"/>
      <c r="E458" s="81"/>
      <c r="F458" s="81"/>
      <c r="G458" s="81"/>
      <c r="H458" s="81"/>
      <c r="I458" s="81"/>
      <c r="J458" s="81"/>
      <c r="K458" s="81"/>
      <c r="L458" s="81"/>
      <c r="M458" s="81"/>
      <c r="N458" s="81"/>
      <c r="O458" s="81"/>
    </row>
    <row r="459" spans="1:26" s="128" customFormat="1" ht="18" customHeight="1" x14ac:dyDescent="0.4">
      <c r="A459" s="81"/>
      <c r="B459" s="81"/>
      <c r="C459" s="81"/>
      <c r="D459" s="81"/>
      <c r="E459" s="81"/>
      <c r="F459" s="81"/>
      <c r="G459" s="81"/>
      <c r="H459" s="81"/>
      <c r="I459" s="81"/>
      <c r="J459" s="81"/>
      <c r="K459" s="81"/>
      <c r="L459" s="81"/>
      <c r="M459" s="81"/>
      <c r="N459" s="81"/>
      <c r="O459" s="81"/>
    </row>
    <row r="460" spans="1:26" s="128" customFormat="1" ht="18" customHeight="1" x14ac:dyDescent="0.4">
      <c r="A460" s="81"/>
      <c r="B460" s="81"/>
      <c r="C460" s="81"/>
      <c r="D460" s="81"/>
      <c r="E460" s="81"/>
      <c r="F460" s="81"/>
      <c r="G460" s="81"/>
      <c r="H460" s="81"/>
      <c r="I460" s="81"/>
      <c r="J460" s="81"/>
      <c r="K460" s="81"/>
      <c r="L460" s="81"/>
      <c r="M460" s="81"/>
      <c r="N460" s="81"/>
      <c r="O460" s="81"/>
    </row>
    <row r="461" spans="1:26" s="128" customFormat="1" ht="18" customHeight="1" x14ac:dyDescent="0.4">
      <c r="A461" s="81"/>
      <c r="B461" s="81"/>
      <c r="C461" s="81"/>
      <c r="D461" s="81"/>
      <c r="E461" s="81"/>
      <c r="F461" s="81"/>
      <c r="G461" s="81"/>
      <c r="H461" s="81"/>
      <c r="I461" s="81"/>
      <c r="J461" s="81"/>
      <c r="K461" s="81"/>
      <c r="L461" s="81"/>
      <c r="M461" s="81"/>
      <c r="N461" s="81"/>
      <c r="O461" s="81"/>
    </row>
    <row r="462" spans="1:26" s="128" customFormat="1" ht="18" customHeight="1" x14ac:dyDescent="0.4">
      <c r="A462" s="81"/>
      <c r="B462" s="81"/>
      <c r="C462" s="81"/>
      <c r="D462" s="81"/>
      <c r="E462" s="81"/>
      <c r="F462" s="81"/>
      <c r="G462" s="81"/>
      <c r="H462" s="81"/>
      <c r="I462" s="81"/>
      <c r="J462" s="81"/>
      <c r="K462" s="81"/>
      <c r="L462" s="81"/>
      <c r="M462" s="81"/>
      <c r="N462" s="81"/>
      <c r="O462" s="81"/>
    </row>
    <row r="463" spans="1:26" s="128" customFormat="1" ht="18" customHeight="1" x14ac:dyDescent="0.4">
      <c r="A463" s="81"/>
      <c r="B463" s="81"/>
      <c r="C463" s="81"/>
      <c r="D463" s="81"/>
      <c r="E463" s="81"/>
      <c r="F463" s="81"/>
      <c r="G463" s="81"/>
      <c r="H463" s="81"/>
      <c r="I463" s="81"/>
      <c r="J463" s="81"/>
      <c r="K463" s="81"/>
      <c r="L463" s="81"/>
      <c r="M463" s="81"/>
      <c r="N463" s="81"/>
      <c r="O463" s="81"/>
    </row>
    <row r="464" spans="1:26" s="128" customFormat="1" ht="18" customHeight="1" x14ac:dyDescent="0.4">
      <c r="A464" s="81"/>
      <c r="B464" s="81"/>
      <c r="C464" s="81"/>
      <c r="D464" s="81"/>
      <c r="E464" s="81"/>
      <c r="F464" s="81"/>
      <c r="G464" s="81"/>
      <c r="H464" s="81"/>
      <c r="I464" s="81"/>
      <c r="J464" s="81"/>
      <c r="K464" s="81"/>
      <c r="L464" s="81"/>
      <c r="M464" s="81"/>
      <c r="N464" s="81"/>
      <c r="O464" s="81"/>
    </row>
    <row r="465" spans="1:26" s="128" customFormat="1" ht="18" customHeight="1" x14ac:dyDescent="0.4">
      <c r="A465" s="81"/>
      <c r="B465" s="81"/>
      <c r="C465" s="81"/>
      <c r="D465" s="81"/>
      <c r="E465" s="81"/>
      <c r="F465" s="81"/>
      <c r="G465" s="81"/>
      <c r="H465" s="81"/>
      <c r="I465" s="81"/>
      <c r="J465" s="81"/>
      <c r="K465" s="81"/>
      <c r="L465" s="81"/>
      <c r="M465" s="81"/>
      <c r="N465" s="81"/>
      <c r="O465" s="81"/>
    </row>
    <row r="466" spans="1:26" s="128" customFormat="1" ht="18" customHeight="1" x14ac:dyDescent="0.4">
      <c r="A466" s="81"/>
      <c r="B466" s="81"/>
      <c r="C466" s="81"/>
      <c r="D466" s="81"/>
      <c r="E466" s="81"/>
      <c r="F466" s="81"/>
      <c r="G466" s="81"/>
      <c r="H466" s="81"/>
      <c r="I466" s="81"/>
      <c r="J466" s="81"/>
      <c r="K466" s="81"/>
      <c r="L466" s="81"/>
      <c r="M466" s="81"/>
      <c r="N466" s="81"/>
      <c r="O466" s="81"/>
    </row>
    <row r="467" spans="1:26" s="128" customFormat="1" ht="18" customHeight="1" x14ac:dyDescent="0.4">
      <c r="A467" s="81"/>
      <c r="B467" s="81"/>
      <c r="C467" s="81"/>
      <c r="D467" s="81"/>
      <c r="E467" s="81"/>
      <c r="F467" s="81"/>
      <c r="G467" s="81"/>
      <c r="H467" s="81"/>
      <c r="I467" s="81"/>
      <c r="J467" s="81"/>
      <c r="K467" s="81"/>
      <c r="L467" s="81"/>
      <c r="M467" s="81"/>
      <c r="N467" s="81"/>
      <c r="O467" s="81"/>
    </row>
    <row r="468" spans="1:26" s="128" customFormat="1" ht="18" customHeight="1" x14ac:dyDescent="0.4">
      <c r="A468" s="81"/>
      <c r="B468" s="81"/>
      <c r="C468" s="81"/>
      <c r="D468" s="81"/>
      <c r="E468" s="81"/>
      <c r="F468" s="81"/>
      <c r="G468" s="81"/>
      <c r="H468" s="81"/>
      <c r="I468" s="81"/>
      <c r="J468" s="81"/>
      <c r="K468" s="81"/>
      <c r="L468" s="81"/>
      <c r="M468" s="81"/>
      <c r="N468" s="81"/>
      <c r="O468" s="81"/>
    </row>
    <row r="469" spans="1:26" s="128" customFormat="1" ht="18" customHeight="1" x14ac:dyDescent="0.4">
      <c r="A469" s="81"/>
      <c r="B469" s="81"/>
      <c r="C469" s="81"/>
      <c r="D469" s="81"/>
      <c r="E469" s="81"/>
      <c r="F469" s="81"/>
      <c r="G469" s="81"/>
      <c r="H469" s="81"/>
      <c r="I469" s="81"/>
      <c r="J469" s="81"/>
      <c r="K469" s="81"/>
      <c r="L469" s="81"/>
      <c r="M469" s="81"/>
      <c r="N469" s="81"/>
      <c r="O469" s="81"/>
    </row>
    <row r="470" spans="1:26" s="128" customFormat="1" ht="18" customHeight="1" x14ac:dyDescent="0.4">
      <c r="A470" s="81"/>
      <c r="B470" s="81"/>
      <c r="C470" s="81"/>
      <c r="D470" s="81"/>
      <c r="E470" s="81"/>
      <c r="F470" s="81"/>
      <c r="G470" s="81"/>
      <c r="H470" s="81"/>
      <c r="I470" s="81"/>
      <c r="J470" s="81"/>
      <c r="K470" s="81"/>
      <c r="L470" s="81"/>
      <c r="M470" s="81"/>
      <c r="N470" s="81"/>
      <c r="O470" s="81"/>
    </row>
    <row r="471" spans="1:26" s="128" customFormat="1" ht="18" customHeight="1" x14ac:dyDescent="0.4">
      <c r="A471" s="81"/>
      <c r="B471" s="81"/>
      <c r="C471" s="81"/>
      <c r="D471" s="81"/>
      <c r="E471" s="81"/>
      <c r="F471" s="81"/>
      <c r="G471" s="81"/>
      <c r="H471" s="81"/>
      <c r="I471" s="81"/>
      <c r="J471" s="81"/>
      <c r="K471" s="81"/>
      <c r="L471" s="81"/>
      <c r="M471" s="81"/>
      <c r="N471" s="81"/>
      <c r="O471" s="81"/>
    </row>
    <row r="472" spans="1:26" s="128" customFormat="1" ht="18" customHeight="1" x14ac:dyDescent="0.4">
      <c r="A472" s="81"/>
      <c r="B472" s="81"/>
      <c r="C472" s="81"/>
      <c r="D472" s="81"/>
      <c r="E472" s="81"/>
      <c r="F472" s="81"/>
      <c r="G472" s="81"/>
      <c r="H472" s="81"/>
      <c r="I472" s="81"/>
      <c r="J472" s="81"/>
      <c r="K472" s="81"/>
      <c r="L472" s="81"/>
      <c r="M472" s="81"/>
      <c r="N472" s="81"/>
      <c r="O472" s="81"/>
    </row>
    <row r="473" spans="1:26" s="128" customFormat="1" ht="18" customHeight="1" x14ac:dyDescent="0.4">
      <c r="A473" s="81"/>
      <c r="B473" s="81"/>
      <c r="C473" s="81"/>
      <c r="D473" s="81"/>
      <c r="E473" s="81"/>
      <c r="F473" s="81"/>
      <c r="G473" s="81"/>
      <c r="H473" s="81"/>
      <c r="I473" s="81"/>
      <c r="J473" s="81"/>
      <c r="K473" s="81"/>
      <c r="L473" s="81"/>
      <c r="M473" s="81"/>
      <c r="N473" s="81"/>
      <c r="O473" s="81"/>
    </row>
    <row r="474" spans="1:26" s="128" customFormat="1" ht="18" customHeight="1" x14ac:dyDescent="0.4">
      <c r="A474" s="81"/>
      <c r="B474" s="81"/>
      <c r="C474" s="81"/>
      <c r="D474" s="81"/>
      <c r="E474" s="81"/>
      <c r="F474" s="81"/>
      <c r="G474" s="81"/>
      <c r="H474" s="81"/>
      <c r="I474" s="81"/>
      <c r="J474" s="81"/>
      <c r="K474" s="81"/>
      <c r="L474" s="81"/>
      <c r="M474" s="81"/>
      <c r="N474" s="81"/>
      <c r="O474" s="81"/>
    </row>
    <row r="475" spans="1:26" s="128" customFormat="1" ht="18" customHeight="1" x14ac:dyDescent="0.4">
      <c r="A475" s="81"/>
      <c r="B475" s="81"/>
      <c r="C475" s="81"/>
      <c r="D475" s="81"/>
      <c r="E475" s="81"/>
      <c r="F475" s="81"/>
      <c r="G475" s="81"/>
      <c r="H475" s="81"/>
      <c r="I475" s="81"/>
      <c r="J475" s="81"/>
      <c r="K475" s="81"/>
      <c r="L475" s="81"/>
      <c r="M475" s="81"/>
      <c r="N475" s="81"/>
      <c r="O475" s="81"/>
    </row>
    <row r="476" spans="1:26" s="128" customFormat="1" ht="18" customHeight="1" x14ac:dyDescent="0.4">
      <c r="A476" s="81"/>
      <c r="B476" s="81"/>
      <c r="C476" s="81"/>
      <c r="D476" s="81"/>
      <c r="E476" s="81"/>
      <c r="F476" s="81"/>
      <c r="G476" s="81"/>
      <c r="H476" s="81"/>
      <c r="I476" s="81"/>
      <c r="J476" s="81"/>
      <c r="K476" s="81"/>
      <c r="L476" s="81"/>
      <c r="M476" s="81"/>
      <c r="N476" s="81"/>
      <c r="O476" s="81"/>
    </row>
    <row r="477" spans="1:26" s="128" customFormat="1" ht="18" customHeight="1" x14ac:dyDescent="0.4">
      <c r="A477" s="81"/>
      <c r="B477" s="81"/>
      <c r="C477" s="81"/>
      <c r="D477" s="81"/>
      <c r="E477" s="81"/>
      <c r="F477" s="81"/>
      <c r="G477" s="81"/>
      <c r="H477" s="81"/>
      <c r="I477" s="81"/>
      <c r="J477" s="81"/>
      <c r="K477" s="81"/>
      <c r="L477" s="81"/>
      <c r="M477" s="81"/>
      <c r="N477" s="81"/>
      <c r="O477" s="81"/>
    </row>
    <row r="478" spans="1:26" ht="18" customHeight="1" x14ac:dyDescent="0.4">
      <c r="P478" s="128"/>
      <c r="Q478" s="128"/>
      <c r="R478" s="128"/>
      <c r="S478" s="128"/>
      <c r="T478" s="128"/>
      <c r="U478" s="128"/>
      <c r="V478" s="128"/>
      <c r="W478" s="128"/>
      <c r="X478" s="128"/>
      <c r="Y478" s="128"/>
      <c r="Z478" s="128"/>
    </row>
    <row r="479" spans="1:26" ht="18" customHeight="1" x14ac:dyDescent="0.4">
      <c r="P479" s="128"/>
      <c r="Q479" s="128"/>
      <c r="R479" s="128"/>
      <c r="S479" s="128"/>
      <c r="T479" s="128"/>
      <c r="U479" s="128"/>
      <c r="V479" s="128"/>
      <c r="W479" s="128"/>
      <c r="X479" s="128"/>
      <c r="Y479" s="128"/>
      <c r="Z479" s="128"/>
    </row>
    <row r="480" spans="1:26" ht="18" customHeight="1" x14ac:dyDescent="0.4">
      <c r="P480" s="128"/>
      <c r="Q480" s="128"/>
      <c r="R480" s="128"/>
      <c r="S480" s="128"/>
      <c r="T480" s="128"/>
      <c r="U480" s="128"/>
      <c r="V480" s="128"/>
      <c r="W480" s="128"/>
      <c r="X480" s="128"/>
      <c r="Y480" s="128"/>
      <c r="Z480" s="128"/>
    </row>
    <row r="481" spans="16:26" ht="18" customHeight="1" x14ac:dyDescent="0.4">
      <c r="P481" s="128"/>
      <c r="Q481" s="128"/>
      <c r="R481" s="128"/>
      <c r="S481" s="128"/>
      <c r="T481" s="128"/>
      <c r="U481" s="128"/>
      <c r="V481" s="128"/>
      <c r="W481" s="128"/>
      <c r="X481" s="128"/>
      <c r="Y481" s="128"/>
      <c r="Z481" s="128"/>
    </row>
    <row r="482" spans="16:26" ht="18" customHeight="1" x14ac:dyDescent="0.4"/>
    <row r="483" spans="16:26" ht="18" customHeight="1" x14ac:dyDescent="0.4"/>
    <row r="484" spans="16:26" ht="18" customHeight="1" x14ac:dyDescent="0.4"/>
    <row r="485" spans="16:26" ht="18" customHeight="1" x14ac:dyDescent="0.4"/>
    <row r="486" spans="16:26" ht="18" customHeight="1" x14ac:dyDescent="0.4"/>
    <row r="487" spans="16:26" ht="18" customHeight="1" x14ac:dyDescent="0.4"/>
    <row r="488" spans="16:26" ht="18" customHeight="1" x14ac:dyDescent="0.4"/>
    <row r="489" spans="16:26" ht="18" customHeight="1" x14ac:dyDescent="0.4"/>
    <row r="490" spans="16:26" ht="18" customHeight="1" x14ac:dyDescent="0.4"/>
    <row r="491" spans="16:26" ht="18" customHeight="1" x14ac:dyDescent="0.4"/>
    <row r="492" spans="16:26" ht="18" customHeight="1" x14ac:dyDescent="0.4"/>
    <row r="493" spans="16:26" ht="18" customHeight="1" x14ac:dyDescent="0.4"/>
    <row r="494" spans="16:26" ht="18" customHeight="1" x14ac:dyDescent="0.4"/>
    <row r="495" spans="16:26" ht="18" customHeight="1" x14ac:dyDescent="0.4"/>
    <row r="496" spans="16:2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spans="1:26" ht="18" customHeight="1" x14ac:dyDescent="0.4"/>
    <row r="546" spans="1:26" ht="18" customHeight="1" x14ac:dyDescent="0.4"/>
    <row r="547" spans="1:26" ht="18" customHeight="1" x14ac:dyDescent="0.4"/>
    <row r="548" spans="1:26" ht="18" customHeight="1" x14ac:dyDescent="0.4"/>
    <row r="549" spans="1:26" ht="18" customHeight="1" x14ac:dyDescent="0.4"/>
    <row r="550" spans="1:26" ht="18" customHeight="1" x14ac:dyDescent="0.4"/>
    <row r="551" spans="1:26" ht="18" customHeight="1" x14ac:dyDescent="0.4"/>
    <row r="552" spans="1:26" ht="18" customHeight="1" x14ac:dyDescent="0.4"/>
    <row r="553" spans="1:26" ht="18" customHeight="1" x14ac:dyDescent="0.4"/>
    <row r="554" spans="1:26" ht="18" customHeight="1" x14ac:dyDescent="0.4"/>
    <row r="555" spans="1:26" ht="18" customHeight="1" x14ac:dyDescent="0.4"/>
    <row r="556" spans="1:26" ht="18" customHeight="1" x14ac:dyDescent="0.4"/>
    <row r="557" spans="1:26" ht="18" customHeight="1" x14ac:dyDescent="0.4"/>
    <row r="558" spans="1:26" s="128" customFormat="1" ht="18" customHeight="1" x14ac:dyDescent="0.4">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s="128" customFormat="1" ht="18" customHeight="1" x14ac:dyDescent="0.4">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s="128" customFormat="1" ht="18" customHeight="1" x14ac:dyDescent="0.4">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s="128" customFormat="1" ht="18" customHeight="1" x14ac:dyDescent="0.4">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s="128" customFormat="1" ht="18" customHeight="1" x14ac:dyDescent="0.4">
      <c r="A562" s="81"/>
      <c r="B562" s="81"/>
      <c r="C562" s="81"/>
      <c r="D562" s="81"/>
      <c r="E562" s="81"/>
      <c r="F562" s="81"/>
      <c r="G562" s="81"/>
      <c r="H562" s="81"/>
      <c r="I562" s="81"/>
      <c r="J562" s="81"/>
      <c r="K562" s="81"/>
      <c r="L562" s="81"/>
      <c r="M562" s="81"/>
      <c r="N562" s="81"/>
      <c r="O562" s="81"/>
    </row>
    <row r="563" spans="1:26" s="128" customFormat="1" ht="18" customHeight="1" x14ac:dyDescent="0.4">
      <c r="A563" s="81"/>
      <c r="B563" s="81"/>
      <c r="C563" s="81"/>
      <c r="D563" s="81"/>
      <c r="E563" s="81"/>
      <c r="F563" s="81"/>
      <c r="G563" s="81"/>
      <c r="H563" s="81"/>
      <c r="I563" s="81"/>
      <c r="J563" s="81"/>
      <c r="K563" s="81"/>
      <c r="L563" s="81"/>
      <c r="M563" s="81"/>
      <c r="N563" s="81"/>
      <c r="O563" s="81"/>
    </row>
    <row r="564" spans="1:26" s="128" customFormat="1" ht="18" customHeight="1" x14ac:dyDescent="0.4">
      <c r="A564" s="81"/>
      <c r="B564" s="81"/>
      <c r="C564" s="81"/>
      <c r="D564" s="81"/>
      <c r="E564" s="81"/>
      <c r="F564" s="81"/>
      <c r="G564" s="81"/>
      <c r="H564" s="81"/>
      <c r="I564" s="81"/>
      <c r="J564" s="81"/>
      <c r="K564" s="81"/>
      <c r="L564" s="81"/>
      <c r="M564" s="81"/>
      <c r="N564" s="81"/>
      <c r="O564" s="81"/>
    </row>
    <row r="565" spans="1:26" s="128" customFormat="1" ht="18" customHeight="1" x14ac:dyDescent="0.4">
      <c r="A565" s="81"/>
      <c r="B565" s="81"/>
      <c r="C565" s="81"/>
      <c r="D565" s="81"/>
      <c r="E565" s="81"/>
      <c r="F565" s="81"/>
      <c r="G565" s="81"/>
      <c r="H565" s="81"/>
      <c r="I565" s="81"/>
      <c r="J565" s="81"/>
      <c r="K565" s="81"/>
      <c r="L565" s="81"/>
      <c r="M565" s="81"/>
      <c r="N565" s="81"/>
      <c r="O565" s="81"/>
    </row>
    <row r="566" spans="1:26" s="128" customFormat="1" ht="18" customHeight="1" x14ac:dyDescent="0.4">
      <c r="A566" s="81"/>
      <c r="B566" s="81"/>
      <c r="C566" s="81"/>
      <c r="D566" s="81"/>
      <c r="E566" s="81"/>
      <c r="F566" s="81"/>
      <c r="G566" s="81"/>
      <c r="H566" s="81"/>
      <c r="I566" s="81"/>
      <c r="J566" s="81"/>
      <c r="K566" s="81"/>
      <c r="L566" s="81"/>
      <c r="M566" s="81"/>
      <c r="N566" s="81"/>
      <c r="O566" s="81"/>
    </row>
    <row r="567" spans="1:26" s="128" customFormat="1" ht="18" customHeight="1" x14ac:dyDescent="0.4">
      <c r="A567" s="81"/>
      <c r="B567" s="81"/>
      <c r="C567" s="81"/>
      <c r="D567" s="81"/>
      <c r="E567" s="81"/>
      <c r="F567" s="81"/>
      <c r="G567" s="81"/>
      <c r="H567" s="81"/>
      <c r="I567" s="81"/>
      <c r="J567" s="81"/>
      <c r="K567" s="81"/>
      <c r="L567" s="81"/>
      <c r="M567" s="81"/>
      <c r="N567" s="81"/>
      <c r="O567" s="81"/>
    </row>
    <row r="568" spans="1:26" s="128" customFormat="1" ht="18" customHeight="1" x14ac:dyDescent="0.4">
      <c r="A568" s="81"/>
      <c r="B568" s="81"/>
      <c r="C568" s="81"/>
      <c r="D568" s="81"/>
      <c r="E568" s="81"/>
      <c r="F568" s="81"/>
      <c r="G568" s="81"/>
      <c r="H568" s="81"/>
      <c r="I568" s="81"/>
      <c r="J568" s="81"/>
      <c r="K568" s="81"/>
      <c r="L568" s="81"/>
      <c r="M568" s="81"/>
      <c r="N568" s="81"/>
      <c r="O568" s="81"/>
    </row>
    <row r="569" spans="1:26" s="128" customFormat="1" ht="18" customHeight="1" x14ac:dyDescent="0.4">
      <c r="A569" s="81"/>
      <c r="B569" s="81"/>
      <c r="C569" s="81"/>
      <c r="D569" s="81"/>
      <c r="E569" s="81"/>
      <c r="F569" s="81"/>
      <c r="G569" s="81"/>
      <c r="H569" s="81"/>
      <c r="I569" s="81"/>
      <c r="J569" s="81"/>
      <c r="K569" s="81"/>
      <c r="L569" s="81"/>
      <c r="M569" s="81"/>
      <c r="N569" s="81"/>
      <c r="O569" s="81"/>
    </row>
    <row r="570" spans="1:26" s="128" customFormat="1" ht="18" customHeight="1" x14ac:dyDescent="0.4">
      <c r="A570" s="81"/>
      <c r="B570" s="81"/>
      <c r="C570" s="81"/>
      <c r="D570" s="81"/>
      <c r="E570" s="81"/>
      <c r="F570" s="81"/>
      <c r="G570" s="81"/>
      <c r="H570" s="81"/>
      <c r="I570" s="81"/>
      <c r="J570" s="81"/>
      <c r="K570" s="81"/>
      <c r="L570" s="81"/>
      <c r="M570" s="81"/>
      <c r="N570" s="81"/>
      <c r="O570" s="81"/>
    </row>
    <row r="571" spans="1:26" s="128" customFormat="1" ht="18" customHeight="1" x14ac:dyDescent="0.4">
      <c r="A571" s="81"/>
      <c r="B571" s="81"/>
      <c r="C571" s="81"/>
      <c r="D571" s="81"/>
      <c r="E571" s="81"/>
      <c r="F571" s="81"/>
      <c r="G571" s="81"/>
      <c r="H571" s="81"/>
      <c r="I571" s="81"/>
      <c r="J571" s="81"/>
      <c r="K571" s="81"/>
      <c r="L571" s="81"/>
      <c r="M571" s="81"/>
      <c r="N571" s="81"/>
      <c r="O571" s="81"/>
    </row>
    <row r="572" spans="1:26" s="128" customFormat="1" ht="18" customHeight="1" x14ac:dyDescent="0.4">
      <c r="A572" s="81"/>
      <c r="B572" s="81"/>
      <c r="C572" s="81"/>
      <c r="D572" s="81"/>
      <c r="E572" s="81"/>
      <c r="F572" s="81"/>
      <c r="G572" s="81"/>
      <c r="H572" s="81"/>
      <c r="I572" s="81"/>
      <c r="J572" s="81"/>
      <c r="K572" s="81"/>
      <c r="L572" s="81"/>
      <c r="M572" s="81"/>
      <c r="N572" s="81"/>
      <c r="O572" s="81"/>
    </row>
    <row r="573" spans="1:26" s="128" customFormat="1" ht="18" customHeight="1" x14ac:dyDescent="0.4">
      <c r="A573" s="81"/>
      <c r="B573" s="81"/>
      <c r="C573" s="81"/>
      <c r="D573" s="81"/>
      <c r="E573" s="81"/>
      <c r="F573" s="81"/>
      <c r="G573" s="81"/>
      <c r="H573" s="81"/>
      <c r="I573" s="81"/>
      <c r="J573" s="81"/>
      <c r="K573" s="81"/>
      <c r="L573" s="81"/>
      <c r="M573" s="81"/>
      <c r="N573" s="81"/>
      <c r="O573" s="81"/>
    </row>
    <row r="574" spans="1:26" s="128" customFormat="1" ht="18" customHeight="1" x14ac:dyDescent="0.4">
      <c r="A574" s="81"/>
      <c r="B574" s="81"/>
      <c r="C574" s="81"/>
      <c r="D574" s="81"/>
      <c r="E574" s="81"/>
      <c r="F574" s="81"/>
      <c r="G574" s="81"/>
      <c r="H574" s="81"/>
      <c r="I574" s="81"/>
      <c r="J574" s="81"/>
      <c r="K574" s="81"/>
      <c r="L574" s="81"/>
      <c r="M574" s="81"/>
      <c r="N574" s="81"/>
      <c r="O574" s="81"/>
    </row>
    <row r="575" spans="1:26" s="128" customFormat="1" ht="18" customHeight="1" x14ac:dyDescent="0.4">
      <c r="A575" s="81"/>
      <c r="B575" s="81"/>
      <c r="C575" s="81"/>
      <c r="D575" s="81"/>
      <c r="E575" s="81"/>
      <c r="F575" s="81"/>
      <c r="G575" s="81"/>
      <c r="H575" s="81"/>
      <c r="I575" s="81"/>
      <c r="J575" s="81"/>
      <c r="K575" s="81"/>
      <c r="L575" s="81"/>
      <c r="M575" s="81"/>
      <c r="N575" s="81"/>
      <c r="O575" s="81"/>
    </row>
    <row r="576" spans="1:26" s="128" customFormat="1" ht="18" customHeight="1" x14ac:dyDescent="0.4">
      <c r="A576" s="81"/>
      <c r="B576" s="81"/>
      <c r="C576" s="81"/>
      <c r="D576" s="81"/>
      <c r="E576" s="81"/>
      <c r="F576" s="81"/>
      <c r="G576" s="81"/>
      <c r="H576" s="81"/>
      <c r="I576" s="81"/>
      <c r="J576" s="81"/>
      <c r="K576" s="81"/>
      <c r="L576" s="81"/>
      <c r="M576" s="81"/>
      <c r="N576" s="81"/>
      <c r="O576" s="81"/>
    </row>
    <row r="577" spans="1:15" s="128" customFormat="1" ht="18" customHeight="1" x14ac:dyDescent="0.4">
      <c r="A577" s="81"/>
      <c r="B577" s="81"/>
      <c r="C577" s="81"/>
      <c r="D577" s="81"/>
      <c r="E577" s="81"/>
      <c r="F577" s="81"/>
      <c r="G577" s="81"/>
      <c r="H577" s="81"/>
      <c r="I577" s="81"/>
      <c r="J577" s="81"/>
      <c r="K577" s="81"/>
      <c r="L577" s="81"/>
      <c r="M577" s="81"/>
      <c r="N577" s="81"/>
      <c r="O577" s="81"/>
    </row>
    <row r="578" spans="1:15" s="128" customFormat="1" ht="18" customHeight="1" x14ac:dyDescent="0.4">
      <c r="A578" s="81"/>
      <c r="B578" s="81"/>
      <c r="C578" s="81"/>
      <c r="D578" s="81"/>
      <c r="E578" s="81"/>
      <c r="F578" s="81"/>
      <c r="G578" s="81"/>
      <c r="H578" s="81"/>
      <c r="I578" s="81"/>
      <c r="J578" s="81"/>
      <c r="K578" s="81"/>
      <c r="L578" s="81"/>
      <c r="M578" s="81"/>
      <c r="N578" s="81"/>
      <c r="O578" s="81"/>
    </row>
    <row r="579" spans="1:15" s="128" customFormat="1" ht="18" customHeight="1" x14ac:dyDescent="0.4">
      <c r="A579" s="81"/>
      <c r="B579" s="81"/>
      <c r="C579" s="81"/>
      <c r="D579" s="81"/>
      <c r="E579" s="81"/>
      <c r="F579" s="81"/>
      <c r="G579" s="81"/>
      <c r="H579" s="81"/>
      <c r="I579" s="81"/>
      <c r="J579" s="81"/>
      <c r="K579" s="81"/>
      <c r="L579" s="81"/>
      <c r="M579" s="81"/>
      <c r="N579" s="81"/>
      <c r="O579" s="81"/>
    </row>
    <row r="580" spans="1:15" s="128" customFormat="1" ht="18" customHeight="1" x14ac:dyDescent="0.4">
      <c r="A580" s="81"/>
      <c r="B580" s="81"/>
      <c r="C580" s="81"/>
      <c r="D580" s="81"/>
      <c r="E580" s="81"/>
      <c r="F580" s="81"/>
      <c r="G580" s="81"/>
      <c r="H580" s="81"/>
      <c r="I580" s="81"/>
      <c r="J580" s="81"/>
      <c r="K580" s="81"/>
      <c r="L580" s="81"/>
      <c r="M580" s="81"/>
      <c r="N580" s="81"/>
      <c r="O580" s="81"/>
    </row>
    <row r="581" spans="1:15" s="128" customFormat="1" ht="18" customHeight="1" x14ac:dyDescent="0.4">
      <c r="A581" s="81"/>
      <c r="B581" s="81"/>
      <c r="C581" s="81"/>
      <c r="D581" s="81"/>
      <c r="E581" s="81"/>
      <c r="F581" s="81"/>
      <c r="G581" s="81"/>
      <c r="H581" s="81"/>
      <c r="I581" s="81"/>
      <c r="J581" s="81"/>
      <c r="K581" s="81"/>
      <c r="L581" s="81"/>
      <c r="M581" s="81"/>
      <c r="N581" s="81"/>
      <c r="O581" s="81"/>
    </row>
    <row r="582" spans="1:15" s="128" customFormat="1" ht="18" customHeight="1" x14ac:dyDescent="0.4">
      <c r="A582" s="81"/>
      <c r="B582" s="81"/>
      <c r="C582" s="81"/>
      <c r="D582" s="81"/>
      <c r="E582" s="81"/>
      <c r="F582" s="81"/>
      <c r="G582" s="81"/>
      <c r="H582" s="81"/>
      <c r="I582" s="81"/>
      <c r="J582" s="81"/>
      <c r="K582" s="81"/>
      <c r="L582" s="81"/>
      <c r="M582" s="81"/>
      <c r="N582" s="81"/>
      <c r="O582" s="81"/>
    </row>
    <row r="583" spans="1:15" s="128" customFormat="1" ht="18" customHeight="1" x14ac:dyDescent="0.4">
      <c r="A583" s="81"/>
      <c r="B583" s="81"/>
      <c r="C583" s="81"/>
      <c r="D583" s="81"/>
      <c r="E583" s="81"/>
      <c r="F583" s="81"/>
      <c r="G583" s="81"/>
      <c r="H583" s="81"/>
      <c r="I583" s="81"/>
      <c r="J583" s="81"/>
      <c r="K583" s="81"/>
      <c r="L583" s="81"/>
      <c r="M583" s="81"/>
      <c r="N583" s="81"/>
      <c r="O583" s="81"/>
    </row>
    <row r="584" spans="1:15" s="128" customFormat="1" ht="18" customHeight="1" x14ac:dyDescent="0.4">
      <c r="A584" s="81"/>
      <c r="B584" s="81"/>
      <c r="C584" s="81"/>
      <c r="D584" s="81"/>
      <c r="E584" s="81"/>
      <c r="F584" s="81"/>
      <c r="G584" s="81"/>
      <c r="H584" s="81"/>
      <c r="I584" s="81"/>
      <c r="J584" s="81"/>
      <c r="K584" s="81"/>
      <c r="L584" s="81"/>
      <c r="M584" s="81"/>
      <c r="N584" s="81"/>
      <c r="O584" s="81"/>
    </row>
    <row r="585" spans="1:15" s="128" customFormat="1" ht="18" customHeight="1" x14ac:dyDescent="0.4">
      <c r="A585" s="81"/>
      <c r="B585" s="81"/>
      <c r="C585" s="81"/>
      <c r="D585" s="81"/>
      <c r="E585" s="81"/>
      <c r="F585" s="81"/>
      <c r="G585" s="81"/>
      <c r="H585" s="81"/>
      <c r="I585" s="81"/>
      <c r="J585" s="81"/>
      <c r="K585" s="81"/>
      <c r="L585" s="81"/>
      <c r="M585" s="81"/>
      <c r="N585" s="81"/>
      <c r="O585" s="81"/>
    </row>
    <row r="586" spans="1:15" s="128" customFormat="1" ht="18" customHeight="1" x14ac:dyDescent="0.4">
      <c r="A586" s="81"/>
      <c r="B586" s="81"/>
      <c r="C586" s="81"/>
      <c r="D586" s="81"/>
      <c r="E586" s="81"/>
      <c r="F586" s="81"/>
      <c r="G586" s="81"/>
      <c r="H586" s="81"/>
      <c r="I586" s="81"/>
      <c r="J586" s="81"/>
      <c r="K586" s="81"/>
      <c r="L586" s="81"/>
      <c r="M586" s="81"/>
      <c r="N586" s="81"/>
      <c r="O586" s="81"/>
    </row>
    <row r="587" spans="1:15" s="128" customFormat="1" ht="18" customHeight="1" x14ac:dyDescent="0.4">
      <c r="A587" s="81"/>
      <c r="B587" s="81"/>
      <c r="C587" s="81"/>
      <c r="D587" s="81"/>
      <c r="E587" s="81"/>
      <c r="F587" s="81"/>
      <c r="G587" s="81"/>
      <c r="H587" s="81"/>
      <c r="I587" s="81"/>
      <c r="J587" s="81"/>
      <c r="K587" s="81"/>
      <c r="L587" s="81"/>
      <c r="M587" s="81"/>
      <c r="N587" s="81"/>
      <c r="O587" s="81"/>
    </row>
    <row r="588" spans="1:15" s="128" customFormat="1" ht="18" customHeight="1" x14ac:dyDescent="0.4">
      <c r="A588" s="81"/>
      <c r="B588" s="81"/>
      <c r="C588" s="81"/>
      <c r="D588" s="81"/>
      <c r="E588" s="81"/>
      <c r="F588" s="81"/>
      <c r="G588" s="81"/>
      <c r="H588" s="81"/>
      <c r="I588" s="81"/>
      <c r="J588" s="81"/>
      <c r="K588" s="81"/>
      <c r="L588" s="81"/>
      <c r="M588" s="81"/>
      <c r="N588" s="81"/>
      <c r="O588" s="81"/>
    </row>
    <row r="589" spans="1:15" s="128" customFormat="1" ht="18" customHeight="1" x14ac:dyDescent="0.4">
      <c r="A589" s="81"/>
      <c r="B589" s="81"/>
      <c r="C589" s="81"/>
      <c r="D589" s="81"/>
      <c r="E589" s="81"/>
      <c r="F589" s="81"/>
      <c r="G589" s="81"/>
      <c r="H589" s="81"/>
      <c r="I589" s="81"/>
      <c r="J589" s="81"/>
      <c r="K589" s="81"/>
      <c r="L589" s="81"/>
      <c r="M589" s="81"/>
      <c r="N589" s="81"/>
      <c r="O589" s="81"/>
    </row>
    <row r="590" spans="1:15" s="128" customFormat="1" ht="18" customHeight="1" x14ac:dyDescent="0.4">
      <c r="A590" s="81"/>
      <c r="B590" s="81"/>
      <c r="C590" s="81"/>
      <c r="D590" s="81"/>
      <c r="E590" s="81"/>
      <c r="F590" s="81"/>
      <c r="G590" s="81"/>
      <c r="H590" s="81"/>
      <c r="I590" s="81"/>
      <c r="J590" s="81"/>
      <c r="K590" s="81"/>
      <c r="L590" s="81"/>
      <c r="M590" s="81"/>
      <c r="N590" s="81"/>
      <c r="O590" s="81"/>
    </row>
    <row r="591" spans="1:15" s="128" customFormat="1" ht="18" customHeight="1" x14ac:dyDescent="0.4">
      <c r="A591" s="81"/>
      <c r="B591" s="81"/>
      <c r="C591" s="81"/>
      <c r="D591" s="81"/>
      <c r="E591" s="81"/>
      <c r="F591" s="81"/>
      <c r="G591" s="81"/>
      <c r="H591" s="81"/>
      <c r="I591" s="81"/>
      <c r="J591" s="81"/>
      <c r="K591" s="81"/>
      <c r="L591" s="81"/>
      <c r="M591" s="81"/>
      <c r="N591" s="81"/>
      <c r="O591" s="81"/>
    </row>
    <row r="592" spans="1:15" s="128" customFormat="1" ht="18" customHeight="1" x14ac:dyDescent="0.4">
      <c r="A592" s="81"/>
      <c r="B592" s="81"/>
      <c r="C592" s="81"/>
      <c r="D592" s="81"/>
      <c r="E592" s="81"/>
      <c r="F592" s="81"/>
      <c r="G592" s="81"/>
      <c r="H592" s="81"/>
      <c r="I592" s="81"/>
      <c r="J592" s="81"/>
      <c r="K592" s="81"/>
      <c r="L592" s="81"/>
      <c r="M592" s="81"/>
      <c r="N592" s="81"/>
      <c r="O592" s="81"/>
    </row>
    <row r="593" spans="1:15" s="128" customFormat="1" ht="18" customHeight="1" x14ac:dyDescent="0.4">
      <c r="A593" s="81"/>
      <c r="B593" s="81"/>
      <c r="C593" s="81"/>
      <c r="D593" s="81"/>
      <c r="E593" s="81"/>
      <c r="F593" s="81"/>
      <c r="G593" s="81"/>
      <c r="H593" s="81"/>
      <c r="I593" s="81"/>
      <c r="J593" s="81"/>
      <c r="K593" s="81"/>
      <c r="L593" s="81"/>
      <c r="M593" s="81"/>
      <c r="N593" s="81"/>
      <c r="O593" s="81"/>
    </row>
    <row r="594" spans="1:15" s="128" customFormat="1" ht="18" customHeight="1" x14ac:dyDescent="0.4">
      <c r="A594" s="81"/>
      <c r="B594" s="81"/>
      <c r="C594" s="81"/>
      <c r="D594" s="81"/>
      <c r="E594" s="81"/>
      <c r="F594" s="81"/>
      <c r="G594" s="81"/>
      <c r="H594" s="81"/>
      <c r="I594" s="81"/>
      <c r="J594" s="81"/>
      <c r="K594" s="81"/>
      <c r="L594" s="81"/>
      <c r="M594" s="81"/>
      <c r="N594" s="81"/>
      <c r="O594" s="81"/>
    </row>
    <row r="595" spans="1:15" s="128" customFormat="1" ht="18" customHeight="1" x14ac:dyDescent="0.4">
      <c r="A595" s="81"/>
      <c r="B595" s="81"/>
      <c r="C595" s="81"/>
      <c r="D595" s="81"/>
      <c r="E595" s="81"/>
      <c r="F595" s="81"/>
      <c r="G595" s="81"/>
      <c r="H595" s="81"/>
      <c r="I595" s="81"/>
      <c r="J595" s="81"/>
      <c r="K595" s="81"/>
      <c r="L595" s="81"/>
      <c r="M595" s="81"/>
      <c r="N595" s="81"/>
      <c r="O595" s="81"/>
    </row>
    <row r="596" spans="1:15" s="128" customFormat="1" ht="18" customHeight="1" x14ac:dyDescent="0.4">
      <c r="A596" s="81"/>
      <c r="B596" s="81"/>
      <c r="C596" s="81"/>
      <c r="D596" s="81"/>
      <c r="E596" s="81"/>
      <c r="F596" s="81"/>
      <c r="G596" s="81"/>
      <c r="H596" s="81"/>
      <c r="I596" s="81"/>
      <c r="J596" s="81"/>
      <c r="K596" s="81"/>
      <c r="L596" s="81"/>
      <c r="M596" s="81"/>
      <c r="N596" s="81"/>
      <c r="O596" s="81"/>
    </row>
    <row r="597" spans="1:15" s="128" customFormat="1" ht="18" customHeight="1" x14ac:dyDescent="0.4">
      <c r="A597" s="81"/>
      <c r="B597" s="81"/>
      <c r="C597" s="81"/>
      <c r="D597" s="81"/>
      <c r="E597" s="81"/>
      <c r="F597" s="81"/>
      <c r="G597" s="81"/>
      <c r="H597" s="81"/>
      <c r="I597" s="81"/>
      <c r="J597" s="81"/>
      <c r="K597" s="81"/>
      <c r="L597" s="81"/>
      <c r="M597" s="81"/>
      <c r="N597" s="81"/>
      <c r="O597" s="81"/>
    </row>
    <row r="598" spans="1:15" s="128" customFormat="1" ht="18" customHeight="1" x14ac:dyDescent="0.4">
      <c r="A598" s="81"/>
      <c r="B598" s="81"/>
      <c r="C598" s="81"/>
      <c r="D598" s="81"/>
      <c r="E598" s="81"/>
      <c r="F598" s="81"/>
      <c r="G598" s="81"/>
      <c r="H598" s="81"/>
      <c r="I598" s="81"/>
      <c r="J598" s="81"/>
      <c r="K598" s="81"/>
      <c r="L598" s="81"/>
      <c r="M598" s="81"/>
      <c r="N598" s="81"/>
      <c r="O598" s="81"/>
    </row>
    <row r="599" spans="1:15" s="128" customFormat="1" ht="18" customHeight="1" x14ac:dyDescent="0.4">
      <c r="A599" s="81"/>
      <c r="B599" s="81"/>
      <c r="C599" s="81"/>
      <c r="D599" s="81"/>
      <c r="E599" s="81"/>
      <c r="F599" s="81"/>
      <c r="G599" s="81"/>
      <c r="H599" s="81"/>
      <c r="I599" s="81"/>
      <c r="J599" s="81"/>
      <c r="K599" s="81"/>
      <c r="L599" s="81"/>
      <c r="M599" s="81"/>
      <c r="N599" s="81"/>
      <c r="O599" s="81"/>
    </row>
    <row r="600" spans="1:15" s="128" customFormat="1" ht="18" customHeight="1" x14ac:dyDescent="0.4">
      <c r="A600" s="81"/>
      <c r="B600" s="81"/>
      <c r="C600" s="81"/>
      <c r="D600" s="81"/>
      <c r="E600" s="81"/>
      <c r="F600" s="81"/>
      <c r="G600" s="81"/>
      <c r="H600" s="81"/>
      <c r="I600" s="81"/>
      <c r="J600" s="81"/>
      <c r="K600" s="81"/>
      <c r="L600" s="81"/>
      <c r="M600" s="81"/>
      <c r="N600" s="81"/>
      <c r="O600" s="81"/>
    </row>
    <row r="601" spans="1:15" s="128" customFormat="1" ht="18" customHeight="1" x14ac:dyDescent="0.4">
      <c r="A601" s="81"/>
      <c r="B601" s="81"/>
      <c r="C601" s="81"/>
      <c r="D601" s="81"/>
      <c r="E601" s="81"/>
      <c r="F601" s="81"/>
      <c r="G601" s="81"/>
      <c r="H601" s="81"/>
      <c r="I601" s="81"/>
      <c r="J601" s="81"/>
      <c r="K601" s="81"/>
      <c r="L601" s="81"/>
      <c r="M601" s="81"/>
      <c r="N601" s="81"/>
      <c r="O601" s="81"/>
    </row>
    <row r="602" spans="1:15" s="128" customFormat="1" ht="18" customHeight="1" x14ac:dyDescent="0.4">
      <c r="A602" s="81"/>
      <c r="B602" s="81"/>
      <c r="C602" s="81"/>
      <c r="D602" s="81"/>
      <c r="E602" s="81"/>
      <c r="F602" s="81"/>
      <c r="G602" s="81"/>
      <c r="H602" s="81"/>
      <c r="I602" s="81"/>
      <c r="J602" s="81"/>
      <c r="K602" s="81"/>
      <c r="L602" s="81"/>
      <c r="M602" s="81"/>
      <c r="N602" s="81"/>
      <c r="O602" s="81"/>
    </row>
    <row r="603" spans="1:15" s="128" customFormat="1" ht="18" customHeight="1" x14ac:dyDescent="0.4">
      <c r="A603" s="81"/>
      <c r="B603" s="81"/>
      <c r="C603" s="81"/>
      <c r="D603" s="81"/>
      <c r="E603" s="81"/>
      <c r="F603" s="81"/>
      <c r="G603" s="81"/>
      <c r="H603" s="81"/>
      <c r="I603" s="81"/>
      <c r="J603" s="81"/>
      <c r="K603" s="81"/>
      <c r="L603" s="81"/>
      <c r="M603" s="81"/>
      <c r="N603" s="81"/>
      <c r="O603" s="81"/>
    </row>
    <row r="604" spans="1:15" s="128" customFormat="1" ht="18" customHeight="1" x14ac:dyDescent="0.4">
      <c r="A604" s="81"/>
      <c r="B604" s="81"/>
      <c r="C604" s="81"/>
      <c r="D604" s="81"/>
      <c r="E604" s="81"/>
      <c r="F604" s="81"/>
      <c r="G604" s="81"/>
      <c r="H604" s="81"/>
      <c r="I604" s="81"/>
      <c r="J604" s="81"/>
      <c r="K604" s="81"/>
      <c r="L604" s="81"/>
      <c r="M604" s="81"/>
      <c r="N604" s="81"/>
      <c r="O604" s="81"/>
    </row>
    <row r="605" spans="1:15" s="128" customFormat="1" ht="18" customHeight="1" x14ac:dyDescent="0.4">
      <c r="A605" s="81"/>
      <c r="B605" s="81"/>
      <c r="C605" s="81"/>
      <c r="D605" s="81"/>
      <c r="E605" s="81"/>
      <c r="F605" s="81"/>
      <c r="G605" s="81"/>
      <c r="H605" s="81"/>
      <c r="I605" s="81"/>
      <c r="J605" s="81"/>
      <c r="K605" s="81"/>
      <c r="L605" s="81"/>
      <c r="M605" s="81"/>
      <c r="N605" s="81"/>
      <c r="O605" s="81"/>
    </row>
    <row r="606" spans="1:15" s="128" customFormat="1" ht="18" customHeight="1" x14ac:dyDescent="0.4">
      <c r="A606" s="81"/>
      <c r="B606" s="81"/>
      <c r="C606" s="81"/>
      <c r="D606" s="81"/>
      <c r="E606" s="81"/>
      <c r="F606" s="81"/>
      <c r="G606" s="81"/>
      <c r="H606" s="81"/>
      <c r="I606" s="81"/>
      <c r="J606" s="81"/>
      <c r="K606" s="81"/>
      <c r="L606" s="81"/>
      <c r="M606" s="81"/>
      <c r="N606" s="81"/>
      <c r="O606" s="81"/>
    </row>
    <row r="607" spans="1:15" s="128" customFormat="1" ht="18" customHeight="1" x14ac:dyDescent="0.4">
      <c r="A607" s="81"/>
      <c r="B607" s="81"/>
      <c r="C607" s="81"/>
      <c r="D607" s="81"/>
      <c r="E607" s="81"/>
      <c r="F607" s="81"/>
      <c r="G607" s="81"/>
      <c r="H607" s="81"/>
      <c r="I607" s="81"/>
      <c r="J607" s="81"/>
      <c r="K607" s="81"/>
      <c r="L607" s="81"/>
      <c r="M607" s="81"/>
      <c r="N607" s="81"/>
      <c r="O607" s="81"/>
    </row>
    <row r="608" spans="1:15" s="128" customFormat="1" ht="18" customHeight="1" x14ac:dyDescent="0.4">
      <c r="A608" s="81"/>
      <c r="B608" s="81"/>
      <c r="C608" s="81"/>
      <c r="D608" s="81"/>
      <c r="E608" s="81"/>
      <c r="F608" s="81"/>
      <c r="G608" s="81"/>
      <c r="H608" s="81"/>
      <c r="I608" s="81"/>
      <c r="J608" s="81"/>
      <c r="K608" s="81"/>
      <c r="L608" s="81"/>
      <c r="M608" s="81"/>
      <c r="N608" s="81"/>
      <c r="O608" s="81"/>
    </row>
    <row r="609" spans="1:26" s="128" customFormat="1" ht="18" customHeight="1" x14ac:dyDescent="0.4">
      <c r="A609" s="81"/>
      <c r="B609" s="81"/>
      <c r="C609" s="81"/>
      <c r="D609" s="81"/>
      <c r="E609" s="81"/>
      <c r="F609" s="81"/>
      <c r="G609" s="81"/>
      <c r="H609" s="81"/>
      <c r="I609" s="81"/>
      <c r="J609" s="81"/>
      <c r="K609" s="81"/>
      <c r="L609" s="81"/>
      <c r="M609" s="81"/>
      <c r="N609" s="81"/>
      <c r="O609" s="81"/>
    </row>
    <row r="610" spans="1:26" s="128" customFormat="1" ht="18" customHeight="1" x14ac:dyDescent="0.4">
      <c r="A610" s="81"/>
      <c r="B610" s="81"/>
      <c r="C610" s="81"/>
      <c r="D610" s="81"/>
      <c r="E610" s="81"/>
      <c r="F610" s="81"/>
      <c r="G610" s="81"/>
      <c r="H610" s="81"/>
      <c r="I610" s="81"/>
      <c r="J610" s="81"/>
      <c r="K610" s="81"/>
      <c r="L610" s="81"/>
      <c r="M610" s="81"/>
      <c r="N610" s="81"/>
      <c r="O610" s="81"/>
    </row>
    <row r="611" spans="1:26" s="128" customFormat="1" ht="18" customHeight="1" x14ac:dyDescent="0.4">
      <c r="A611" s="81"/>
      <c r="B611" s="81"/>
      <c r="C611" s="81"/>
      <c r="D611" s="81"/>
      <c r="E611" s="81"/>
      <c r="F611" s="81"/>
      <c r="G611" s="81"/>
      <c r="H611" s="81"/>
      <c r="I611" s="81"/>
      <c r="J611" s="81"/>
      <c r="K611" s="81"/>
      <c r="L611" s="81"/>
      <c r="M611" s="81"/>
      <c r="N611" s="81"/>
      <c r="O611" s="81"/>
    </row>
    <row r="612" spans="1:26" s="128" customFormat="1" ht="18" customHeight="1" x14ac:dyDescent="0.4">
      <c r="A612" s="81"/>
      <c r="B612" s="81"/>
      <c r="C612" s="81"/>
      <c r="D612" s="81"/>
      <c r="E612" s="81"/>
      <c r="F612" s="81"/>
      <c r="G612" s="81"/>
      <c r="H612" s="81"/>
      <c r="I612" s="81"/>
      <c r="J612" s="81"/>
      <c r="K612" s="81"/>
      <c r="L612" s="81"/>
      <c r="M612" s="81"/>
      <c r="N612" s="81"/>
      <c r="O612" s="81"/>
    </row>
    <row r="613" spans="1:26" s="128" customFormat="1" ht="18" customHeight="1" x14ac:dyDescent="0.4">
      <c r="A613" s="81"/>
      <c r="B613" s="81"/>
      <c r="C613" s="81"/>
      <c r="D613" s="81"/>
      <c r="E613" s="81"/>
      <c r="F613" s="81"/>
      <c r="G613" s="81"/>
      <c r="H613" s="81"/>
      <c r="I613" s="81"/>
      <c r="J613" s="81"/>
      <c r="K613" s="81"/>
      <c r="L613" s="81"/>
      <c r="M613" s="81"/>
      <c r="N613" s="81"/>
      <c r="O613" s="81"/>
    </row>
    <row r="614" spans="1:26" s="128" customFormat="1" ht="18" customHeight="1" x14ac:dyDescent="0.4">
      <c r="A614" s="81"/>
      <c r="B614" s="81"/>
      <c r="C614" s="81"/>
      <c r="D614" s="81"/>
      <c r="E614" s="81"/>
      <c r="F614" s="81"/>
      <c r="G614" s="81"/>
      <c r="H614" s="81"/>
      <c r="I614" s="81"/>
      <c r="J614" s="81"/>
      <c r="K614" s="81"/>
      <c r="L614" s="81"/>
      <c r="M614" s="81"/>
      <c r="N614" s="81"/>
      <c r="O614" s="81"/>
    </row>
    <row r="615" spans="1:26" s="128" customFormat="1" ht="18" customHeight="1" x14ac:dyDescent="0.4">
      <c r="A615" s="81"/>
      <c r="B615" s="81"/>
      <c r="C615" s="81"/>
      <c r="D615" s="81"/>
      <c r="E615" s="81"/>
      <c r="F615" s="81"/>
      <c r="G615" s="81"/>
      <c r="H615" s="81"/>
      <c r="I615" s="81"/>
      <c r="J615" s="81"/>
      <c r="K615" s="81"/>
      <c r="L615" s="81"/>
      <c r="M615" s="81"/>
      <c r="N615" s="81"/>
      <c r="O615" s="81"/>
    </row>
    <row r="616" spans="1:26" s="128" customFormat="1" ht="18" customHeight="1" x14ac:dyDescent="0.4">
      <c r="A616" s="81"/>
      <c r="B616" s="81"/>
      <c r="C616" s="81"/>
      <c r="D616" s="81"/>
      <c r="E616" s="81"/>
      <c r="F616" s="81"/>
      <c r="G616" s="81"/>
      <c r="H616" s="81"/>
      <c r="I616" s="81"/>
      <c r="J616" s="81"/>
      <c r="K616" s="81"/>
      <c r="L616" s="81"/>
      <c r="M616" s="81"/>
      <c r="N616" s="81"/>
      <c r="O616" s="81"/>
    </row>
    <row r="617" spans="1:26" s="128" customFormat="1" ht="18" customHeight="1" x14ac:dyDescent="0.4">
      <c r="A617" s="81"/>
      <c r="B617" s="81"/>
      <c r="C617" s="81"/>
      <c r="D617" s="81"/>
      <c r="E617" s="81"/>
      <c r="F617" s="81"/>
      <c r="G617" s="81"/>
      <c r="H617" s="81"/>
      <c r="I617" s="81"/>
      <c r="J617" s="81"/>
      <c r="K617" s="81"/>
      <c r="L617" s="81"/>
      <c r="M617" s="81"/>
      <c r="N617" s="81"/>
      <c r="O617" s="81"/>
    </row>
    <row r="618" spans="1:26" s="128" customFormat="1" ht="18" customHeight="1" x14ac:dyDescent="0.4">
      <c r="A618" s="81"/>
      <c r="B618" s="81"/>
      <c r="C618" s="81"/>
      <c r="D618" s="81"/>
      <c r="E618" s="81"/>
      <c r="F618" s="81"/>
      <c r="G618" s="81"/>
      <c r="H618" s="81"/>
      <c r="I618" s="81"/>
      <c r="J618" s="81"/>
      <c r="K618" s="81"/>
      <c r="L618" s="81"/>
      <c r="M618" s="81"/>
      <c r="N618" s="81"/>
      <c r="O618" s="81"/>
    </row>
    <row r="619" spans="1:26" s="128" customFormat="1" ht="18" customHeight="1" x14ac:dyDescent="0.4">
      <c r="A619" s="81"/>
      <c r="B619" s="81"/>
      <c r="C619" s="81"/>
      <c r="D619" s="81"/>
      <c r="E619" s="81"/>
      <c r="F619" s="81"/>
      <c r="G619" s="81"/>
      <c r="H619" s="81"/>
      <c r="I619" s="81"/>
      <c r="J619" s="81"/>
      <c r="K619" s="81"/>
      <c r="L619" s="81"/>
      <c r="M619" s="81"/>
      <c r="N619" s="81"/>
      <c r="O619" s="81"/>
    </row>
    <row r="620" spans="1:26" s="128" customFormat="1" ht="18" customHeight="1" x14ac:dyDescent="0.4">
      <c r="A620" s="81"/>
      <c r="B620" s="81"/>
      <c r="C620" s="81"/>
      <c r="D620" s="81"/>
      <c r="E620" s="81"/>
      <c r="F620" s="81"/>
      <c r="G620" s="81"/>
      <c r="H620" s="81"/>
      <c r="I620" s="81"/>
      <c r="J620" s="81"/>
      <c r="K620" s="81"/>
      <c r="L620" s="81"/>
      <c r="M620" s="81"/>
      <c r="N620" s="81"/>
      <c r="O620" s="81"/>
    </row>
    <row r="621" spans="1:26" s="128" customFormat="1" ht="18" customHeight="1" x14ac:dyDescent="0.4">
      <c r="A621" s="81"/>
      <c r="B621" s="81"/>
      <c r="C621" s="81"/>
      <c r="D621" s="81"/>
      <c r="E621" s="81"/>
      <c r="F621" s="81"/>
      <c r="G621" s="81"/>
      <c r="H621" s="81"/>
      <c r="I621" s="81"/>
      <c r="J621" s="81"/>
      <c r="K621" s="81"/>
      <c r="L621" s="81"/>
      <c r="M621" s="81"/>
      <c r="N621" s="81"/>
      <c r="O621" s="81"/>
    </row>
    <row r="622" spans="1:26" ht="18" customHeight="1" x14ac:dyDescent="0.4">
      <c r="P622" s="128"/>
      <c r="Q622" s="128"/>
      <c r="R622" s="128"/>
      <c r="S622" s="128"/>
      <c r="T622" s="128"/>
      <c r="U622" s="128"/>
      <c r="V622" s="128"/>
      <c r="W622" s="128"/>
      <c r="X622" s="128"/>
      <c r="Y622" s="128"/>
      <c r="Z622" s="128"/>
    </row>
    <row r="623" spans="1:26" ht="18" customHeight="1" x14ac:dyDescent="0.4">
      <c r="P623" s="128"/>
      <c r="Q623" s="128"/>
      <c r="R623" s="128"/>
      <c r="S623" s="128"/>
      <c r="T623" s="128"/>
      <c r="U623" s="128"/>
      <c r="V623" s="128"/>
      <c r="W623" s="128"/>
      <c r="X623" s="128"/>
      <c r="Y623" s="128"/>
      <c r="Z623" s="128"/>
    </row>
    <row r="624" spans="1:26" ht="18" customHeight="1" x14ac:dyDescent="0.4">
      <c r="P624" s="128"/>
      <c r="Q624" s="128"/>
      <c r="R624" s="128"/>
      <c r="S624" s="128"/>
      <c r="T624" s="128"/>
      <c r="U624" s="128"/>
      <c r="V624" s="128"/>
      <c r="W624" s="128"/>
      <c r="X624" s="128"/>
      <c r="Y624" s="128"/>
      <c r="Z624" s="128"/>
    </row>
    <row r="625" spans="16:26" ht="18" customHeight="1" x14ac:dyDescent="0.4">
      <c r="P625" s="128"/>
      <c r="Q625" s="128"/>
      <c r="R625" s="128"/>
      <c r="S625" s="128"/>
      <c r="T625" s="128"/>
      <c r="U625" s="128"/>
      <c r="V625" s="128"/>
      <c r="W625" s="128"/>
      <c r="X625" s="128"/>
      <c r="Y625" s="128"/>
      <c r="Z625" s="128"/>
    </row>
    <row r="626" spans="16:26" ht="18" customHeight="1" x14ac:dyDescent="0.4"/>
    <row r="627" spans="16:26" ht="18" customHeight="1" x14ac:dyDescent="0.4"/>
    <row r="628" spans="16:26" ht="18" customHeight="1" x14ac:dyDescent="0.4"/>
    <row r="629" spans="16:26" ht="18" customHeight="1" x14ac:dyDescent="0.4"/>
    <row r="630" spans="16:26" ht="18" customHeight="1" x14ac:dyDescent="0.4"/>
    <row r="631" spans="16:26" ht="18" customHeight="1" x14ac:dyDescent="0.4"/>
    <row r="632" spans="16:26" ht="18" customHeight="1" x14ac:dyDescent="0.4"/>
    <row r="633" spans="16:26" ht="18" customHeight="1" x14ac:dyDescent="0.4"/>
    <row r="634" spans="16:26" ht="18" customHeight="1" x14ac:dyDescent="0.4"/>
    <row r="635" spans="16:26" ht="18" customHeight="1" x14ac:dyDescent="0.4"/>
    <row r="636" spans="16:26" ht="18" customHeight="1" x14ac:dyDescent="0.4"/>
    <row r="637" spans="16:26" ht="18" customHeight="1" x14ac:dyDescent="0.4"/>
    <row r="638" spans="16:26" ht="18" customHeight="1" x14ac:dyDescent="0.4"/>
    <row r="639" spans="16:26" ht="18" customHeight="1" x14ac:dyDescent="0.4"/>
    <row r="640" spans="16:26"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spans="1:26" ht="18" customHeight="1" x14ac:dyDescent="0.4"/>
    <row r="658" spans="1:26" ht="18" customHeight="1" x14ac:dyDescent="0.4"/>
    <row r="659" spans="1:26" ht="18" customHeight="1" x14ac:dyDescent="0.4"/>
    <row r="660" spans="1:26" ht="18" customHeight="1" x14ac:dyDescent="0.4"/>
    <row r="661" spans="1:26" ht="18" customHeight="1" x14ac:dyDescent="0.4"/>
    <row r="662" spans="1:26" ht="18" customHeight="1" x14ac:dyDescent="0.4"/>
    <row r="663" spans="1:26" ht="18" customHeight="1" x14ac:dyDescent="0.4"/>
    <row r="664" spans="1:26" ht="18" customHeight="1" x14ac:dyDescent="0.4"/>
    <row r="665" spans="1:26" ht="18" customHeight="1" x14ac:dyDescent="0.4"/>
    <row r="666" spans="1:26" ht="18" customHeight="1" x14ac:dyDescent="0.4"/>
    <row r="667" spans="1:26" ht="18" customHeight="1" x14ac:dyDescent="0.4"/>
    <row r="668" spans="1:26" ht="18" customHeight="1" x14ac:dyDescent="0.4"/>
    <row r="669" spans="1:26" ht="18" customHeight="1" x14ac:dyDescent="0.4"/>
    <row r="670" spans="1:26" s="128" customFormat="1" ht="18" customHeight="1" x14ac:dyDescent="0.4">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s="128" customFormat="1" ht="18" customHeight="1" x14ac:dyDescent="0.4">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s="128" customFormat="1" ht="18" customHeight="1" x14ac:dyDescent="0.4">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s="128" customFormat="1" ht="18" customHeight="1" x14ac:dyDescent="0.4">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s="128" customFormat="1" ht="18" customHeight="1" x14ac:dyDescent="0.4">
      <c r="A674" s="81"/>
      <c r="B674" s="81"/>
      <c r="C674" s="81"/>
      <c r="D674" s="81"/>
      <c r="E674" s="81"/>
      <c r="F674" s="81"/>
      <c r="G674" s="81"/>
      <c r="H674" s="81"/>
      <c r="I674" s="81"/>
      <c r="J674" s="81"/>
      <c r="K674" s="81"/>
      <c r="L674" s="81"/>
      <c r="M674" s="81"/>
      <c r="N674" s="81"/>
      <c r="O674" s="81"/>
    </row>
    <row r="675" spans="1:26" s="128" customFormat="1" ht="18" customHeight="1" x14ac:dyDescent="0.4">
      <c r="A675" s="81"/>
      <c r="B675" s="81"/>
      <c r="C675" s="81"/>
      <c r="D675" s="81"/>
      <c r="E675" s="81"/>
      <c r="F675" s="81"/>
      <c r="G675" s="81"/>
      <c r="H675" s="81"/>
      <c r="I675" s="81"/>
      <c r="J675" s="81"/>
      <c r="K675" s="81"/>
      <c r="L675" s="81"/>
      <c r="M675" s="81"/>
      <c r="N675" s="81"/>
      <c r="O675" s="81"/>
    </row>
    <row r="676" spans="1:26" s="128" customFormat="1" ht="18" customHeight="1" x14ac:dyDescent="0.4">
      <c r="A676" s="81"/>
      <c r="B676" s="81"/>
      <c r="C676" s="81"/>
      <c r="D676" s="81"/>
      <c r="E676" s="81"/>
      <c r="F676" s="81"/>
      <c r="G676" s="81"/>
      <c r="H676" s="81"/>
      <c r="I676" s="81"/>
      <c r="J676" s="81"/>
      <c r="K676" s="81"/>
      <c r="L676" s="81"/>
      <c r="M676" s="81"/>
      <c r="N676" s="81"/>
      <c r="O676" s="81"/>
    </row>
    <row r="677" spans="1:26" s="128" customFormat="1" ht="18" customHeight="1" x14ac:dyDescent="0.4">
      <c r="A677" s="81"/>
      <c r="B677" s="81"/>
      <c r="C677" s="81"/>
      <c r="D677" s="81"/>
      <c r="E677" s="81"/>
      <c r="F677" s="81"/>
      <c r="G677" s="81"/>
      <c r="H677" s="81"/>
      <c r="I677" s="81"/>
      <c r="J677" s="81"/>
      <c r="K677" s="81"/>
      <c r="L677" s="81"/>
      <c r="M677" s="81"/>
      <c r="N677" s="81"/>
      <c r="O677" s="81"/>
    </row>
    <row r="678" spans="1:26" s="128" customFormat="1" ht="18" customHeight="1" x14ac:dyDescent="0.4">
      <c r="A678" s="81"/>
      <c r="B678" s="81"/>
      <c r="C678" s="81"/>
      <c r="D678" s="81"/>
      <c r="E678" s="81"/>
      <c r="F678" s="81"/>
      <c r="G678" s="81"/>
      <c r="H678" s="81"/>
      <c r="I678" s="81"/>
      <c r="J678" s="81"/>
      <c r="K678" s="81"/>
      <c r="L678" s="81"/>
      <c r="M678" s="81"/>
      <c r="N678" s="81"/>
      <c r="O678" s="81"/>
    </row>
    <row r="679" spans="1:26" s="128" customFormat="1" ht="18" customHeight="1" x14ac:dyDescent="0.4">
      <c r="A679" s="81"/>
      <c r="B679" s="81"/>
      <c r="C679" s="81"/>
      <c r="D679" s="81"/>
      <c r="E679" s="81"/>
      <c r="F679" s="81"/>
      <c r="G679" s="81"/>
      <c r="H679" s="81"/>
      <c r="I679" s="81"/>
      <c r="J679" s="81"/>
      <c r="K679" s="81"/>
      <c r="L679" s="81"/>
      <c r="M679" s="81"/>
      <c r="N679" s="81"/>
      <c r="O679" s="81"/>
    </row>
    <row r="680" spans="1:26" s="128" customFormat="1" ht="18" customHeight="1" x14ac:dyDescent="0.4">
      <c r="A680" s="81"/>
      <c r="B680" s="81"/>
      <c r="C680" s="81"/>
      <c r="D680" s="81"/>
      <c r="E680" s="81"/>
      <c r="F680" s="81"/>
      <c r="G680" s="81"/>
      <c r="H680" s="81"/>
      <c r="I680" s="81"/>
      <c r="J680" s="81"/>
      <c r="K680" s="81"/>
      <c r="L680" s="81"/>
      <c r="M680" s="81"/>
      <c r="N680" s="81"/>
      <c r="O680" s="81"/>
    </row>
    <row r="681" spans="1:26" s="128" customFormat="1" ht="18" customHeight="1" x14ac:dyDescent="0.4">
      <c r="A681" s="81"/>
      <c r="B681" s="81"/>
      <c r="C681" s="81"/>
      <c r="D681" s="81"/>
      <c r="E681" s="81"/>
      <c r="F681" s="81"/>
      <c r="G681" s="81"/>
      <c r="H681" s="81"/>
      <c r="I681" s="81"/>
      <c r="J681" s="81"/>
      <c r="K681" s="81"/>
      <c r="L681" s="81"/>
      <c r="M681" s="81"/>
      <c r="N681" s="81"/>
      <c r="O681" s="81"/>
    </row>
    <row r="682" spans="1:26" s="128" customFormat="1" ht="18" customHeight="1" x14ac:dyDescent="0.4">
      <c r="A682" s="81"/>
      <c r="B682" s="81"/>
      <c r="C682" s="81"/>
      <c r="D682" s="81"/>
      <c r="E682" s="81"/>
      <c r="F682" s="81"/>
      <c r="G682" s="81"/>
      <c r="H682" s="81"/>
      <c r="I682" s="81"/>
      <c r="J682" s="81"/>
      <c r="K682" s="81"/>
      <c r="L682" s="81"/>
      <c r="M682" s="81"/>
      <c r="N682" s="81"/>
      <c r="O682" s="81"/>
    </row>
    <row r="683" spans="1:26" s="128" customFormat="1" ht="18" customHeight="1" x14ac:dyDescent="0.4">
      <c r="A683" s="81"/>
      <c r="B683" s="81"/>
      <c r="C683" s="81"/>
      <c r="D683" s="81"/>
      <c r="E683" s="81"/>
      <c r="F683" s="81"/>
      <c r="G683" s="81"/>
      <c r="H683" s="81"/>
      <c r="I683" s="81"/>
      <c r="J683" s="81"/>
      <c r="K683" s="81"/>
      <c r="L683" s="81"/>
      <c r="M683" s="81"/>
      <c r="N683" s="81"/>
      <c r="O683" s="81"/>
    </row>
    <row r="684" spans="1:26" s="128" customFormat="1" ht="18" customHeight="1" x14ac:dyDescent="0.4">
      <c r="A684" s="81"/>
      <c r="B684" s="81"/>
      <c r="C684" s="81"/>
      <c r="D684" s="81"/>
      <c r="E684" s="81"/>
      <c r="F684" s="81"/>
      <c r="G684" s="81"/>
      <c r="H684" s="81"/>
      <c r="I684" s="81"/>
      <c r="J684" s="81"/>
      <c r="K684" s="81"/>
      <c r="L684" s="81"/>
      <c r="M684" s="81"/>
      <c r="N684" s="81"/>
      <c r="O684" s="81"/>
    </row>
    <row r="685" spans="1:26" s="128" customFormat="1" ht="18" customHeight="1" x14ac:dyDescent="0.4">
      <c r="A685" s="81"/>
      <c r="B685" s="81"/>
      <c r="C685" s="81"/>
      <c r="D685" s="81"/>
      <c r="E685" s="81"/>
      <c r="F685" s="81"/>
      <c r="G685" s="81"/>
      <c r="H685" s="81"/>
      <c r="I685" s="81"/>
      <c r="J685" s="81"/>
      <c r="K685" s="81"/>
      <c r="L685" s="81"/>
      <c r="M685" s="81"/>
      <c r="N685" s="81"/>
      <c r="O685" s="81"/>
    </row>
    <row r="686" spans="1:26" s="128" customFormat="1" ht="18" customHeight="1" x14ac:dyDescent="0.4">
      <c r="A686" s="81"/>
      <c r="B686" s="81"/>
      <c r="C686" s="81"/>
      <c r="D686" s="81"/>
      <c r="E686" s="81"/>
      <c r="F686" s="81"/>
      <c r="G686" s="81"/>
      <c r="H686" s="81"/>
      <c r="I686" s="81"/>
      <c r="J686" s="81"/>
      <c r="K686" s="81"/>
      <c r="L686" s="81"/>
      <c r="M686" s="81"/>
      <c r="N686" s="81"/>
      <c r="O686" s="81"/>
    </row>
    <row r="687" spans="1:26" s="128" customFormat="1" ht="18" customHeight="1" x14ac:dyDescent="0.4">
      <c r="A687" s="81"/>
      <c r="B687" s="81"/>
      <c r="C687" s="81"/>
      <c r="D687" s="81"/>
      <c r="E687" s="81"/>
      <c r="F687" s="81"/>
      <c r="G687" s="81"/>
      <c r="H687" s="81"/>
      <c r="I687" s="81"/>
      <c r="J687" s="81"/>
      <c r="K687" s="81"/>
      <c r="L687" s="81"/>
      <c r="M687" s="81"/>
      <c r="N687" s="81"/>
      <c r="O687" s="81"/>
    </row>
    <row r="688" spans="1:26" s="128" customFormat="1" ht="18" customHeight="1" x14ac:dyDescent="0.4">
      <c r="A688" s="81"/>
      <c r="B688" s="81"/>
      <c r="C688" s="81"/>
      <c r="D688" s="81"/>
      <c r="E688" s="81"/>
      <c r="F688" s="81"/>
      <c r="G688" s="81"/>
      <c r="H688" s="81"/>
      <c r="I688" s="81"/>
      <c r="J688" s="81"/>
      <c r="K688" s="81"/>
      <c r="L688" s="81"/>
      <c r="M688" s="81"/>
      <c r="N688" s="81"/>
      <c r="O688" s="81"/>
    </row>
    <row r="689" spans="1:15" s="128" customFormat="1" ht="18" customHeight="1" x14ac:dyDescent="0.4">
      <c r="A689" s="81"/>
      <c r="B689" s="81"/>
      <c r="C689" s="81"/>
      <c r="D689" s="81"/>
      <c r="E689" s="81"/>
      <c r="F689" s="81"/>
      <c r="G689" s="81"/>
      <c r="H689" s="81"/>
      <c r="I689" s="81"/>
      <c r="J689" s="81"/>
      <c r="K689" s="81"/>
      <c r="L689" s="81"/>
      <c r="M689" s="81"/>
      <c r="N689" s="81"/>
      <c r="O689" s="81"/>
    </row>
    <row r="690" spans="1:15" s="128" customFormat="1" ht="18" customHeight="1" x14ac:dyDescent="0.4">
      <c r="A690" s="81"/>
      <c r="B690" s="81"/>
      <c r="C690" s="81"/>
      <c r="D690" s="81"/>
      <c r="E690" s="81"/>
      <c r="F690" s="81"/>
      <c r="G690" s="81"/>
      <c r="H690" s="81"/>
      <c r="I690" s="81"/>
      <c r="J690" s="81"/>
      <c r="K690" s="81"/>
      <c r="L690" s="81"/>
      <c r="M690" s="81"/>
      <c r="N690" s="81"/>
      <c r="O690" s="81"/>
    </row>
    <row r="691" spans="1:15" s="128" customFormat="1" ht="18" customHeight="1" x14ac:dyDescent="0.4">
      <c r="A691" s="81"/>
      <c r="B691" s="81"/>
      <c r="C691" s="81"/>
      <c r="D691" s="81"/>
      <c r="E691" s="81"/>
      <c r="F691" s="81"/>
      <c r="G691" s="81"/>
      <c r="H691" s="81"/>
      <c r="I691" s="81"/>
      <c r="J691" s="81"/>
      <c r="K691" s="81"/>
      <c r="L691" s="81"/>
      <c r="M691" s="81"/>
      <c r="N691" s="81"/>
      <c r="O691" s="81"/>
    </row>
    <row r="692" spans="1:15" s="128" customFormat="1" ht="18" customHeight="1" x14ac:dyDescent="0.4">
      <c r="A692" s="81"/>
      <c r="B692" s="81"/>
      <c r="C692" s="81"/>
      <c r="D692" s="81"/>
      <c r="E692" s="81"/>
      <c r="F692" s="81"/>
      <c r="G692" s="81"/>
      <c r="H692" s="81"/>
      <c r="I692" s="81"/>
      <c r="J692" s="81"/>
      <c r="K692" s="81"/>
      <c r="L692" s="81"/>
      <c r="M692" s="81"/>
      <c r="N692" s="81"/>
      <c r="O692" s="81"/>
    </row>
    <row r="693" spans="1:15" s="128" customFormat="1" ht="18" customHeight="1" x14ac:dyDescent="0.4">
      <c r="A693" s="81"/>
      <c r="B693" s="81"/>
      <c r="C693" s="81"/>
      <c r="D693" s="81"/>
      <c r="E693" s="81"/>
      <c r="F693" s="81"/>
      <c r="G693" s="81"/>
      <c r="H693" s="81"/>
      <c r="I693" s="81"/>
      <c r="J693" s="81"/>
      <c r="K693" s="81"/>
      <c r="L693" s="81"/>
      <c r="M693" s="81"/>
      <c r="N693" s="81"/>
      <c r="O693" s="81"/>
    </row>
    <row r="694" spans="1:15" s="128" customFormat="1" ht="18" customHeight="1" x14ac:dyDescent="0.4">
      <c r="A694" s="81"/>
      <c r="B694" s="81"/>
      <c r="C694" s="81"/>
      <c r="D694" s="81"/>
      <c r="E694" s="81"/>
      <c r="F694" s="81"/>
      <c r="G694" s="81"/>
      <c r="H694" s="81"/>
      <c r="I694" s="81"/>
      <c r="J694" s="81"/>
      <c r="K694" s="81"/>
      <c r="L694" s="81"/>
      <c r="M694" s="81"/>
      <c r="N694" s="81"/>
      <c r="O694" s="81"/>
    </row>
    <row r="695" spans="1:15" s="128" customFormat="1" ht="18" customHeight="1" x14ac:dyDescent="0.4">
      <c r="A695" s="81"/>
      <c r="B695" s="81"/>
      <c r="C695" s="81"/>
      <c r="D695" s="81"/>
      <c r="E695" s="81"/>
      <c r="F695" s="81"/>
      <c r="G695" s="81"/>
      <c r="H695" s="81"/>
      <c r="I695" s="81"/>
      <c r="J695" s="81"/>
      <c r="K695" s="81"/>
      <c r="L695" s="81"/>
      <c r="M695" s="81"/>
      <c r="N695" s="81"/>
      <c r="O695" s="81"/>
    </row>
    <row r="696" spans="1:15" s="128" customFormat="1" ht="18" customHeight="1" x14ac:dyDescent="0.4">
      <c r="A696" s="81"/>
      <c r="B696" s="81"/>
      <c r="C696" s="81"/>
      <c r="D696" s="81"/>
      <c r="E696" s="81"/>
      <c r="F696" s="81"/>
      <c r="G696" s="81"/>
      <c r="H696" s="81"/>
      <c r="I696" s="81"/>
      <c r="J696" s="81"/>
      <c r="K696" s="81"/>
      <c r="L696" s="81"/>
      <c r="M696" s="81"/>
      <c r="N696" s="81"/>
      <c r="O696" s="81"/>
    </row>
    <row r="697" spans="1:15" s="128" customFormat="1" ht="18" customHeight="1" x14ac:dyDescent="0.4">
      <c r="A697" s="81"/>
      <c r="B697" s="81"/>
      <c r="C697" s="81"/>
      <c r="D697" s="81"/>
      <c r="E697" s="81"/>
      <c r="F697" s="81"/>
      <c r="G697" s="81"/>
      <c r="H697" s="81"/>
      <c r="I697" s="81"/>
      <c r="J697" s="81"/>
      <c r="K697" s="81"/>
      <c r="L697" s="81"/>
      <c r="M697" s="81"/>
      <c r="N697" s="81"/>
      <c r="O697" s="81"/>
    </row>
    <row r="698" spans="1:15" s="128" customFormat="1" ht="18" customHeight="1" x14ac:dyDescent="0.4">
      <c r="A698" s="81"/>
      <c r="B698" s="81"/>
      <c r="C698" s="81"/>
      <c r="D698" s="81"/>
      <c r="E698" s="81"/>
      <c r="F698" s="81"/>
      <c r="G698" s="81"/>
      <c r="H698" s="81"/>
      <c r="I698" s="81"/>
      <c r="J698" s="81"/>
      <c r="K698" s="81"/>
      <c r="L698" s="81"/>
      <c r="M698" s="81"/>
      <c r="N698" s="81"/>
      <c r="O698" s="81"/>
    </row>
    <row r="699" spans="1:15" s="128" customFormat="1" ht="18" customHeight="1" x14ac:dyDescent="0.4">
      <c r="A699" s="81"/>
      <c r="B699" s="81"/>
      <c r="C699" s="81"/>
      <c r="D699" s="81"/>
      <c r="E699" s="81"/>
      <c r="F699" s="81"/>
      <c r="G699" s="81"/>
      <c r="H699" s="81"/>
      <c r="I699" s="81"/>
      <c r="J699" s="81"/>
      <c r="K699" s="81"/>
      <c r="L699" s="81"/>
      <c r="M699" s="81"/>
      <c r="N699" s="81"/>
      <c r="O699" s="81"/>
    </row>
    <row r="700" spans="1:15" s="128" customFormat="1" ht="18" customHeight="1" x14ac:dyDescent="0.4">
      <c r="A700" s="81"/>
      <c r="B700" s="81"/>
      <c r="C700" s="81"/>
      <c r="D700" s="81"/>
      <c r="E700" s="81"/>
      <c r="F700" s="81"/>
      <c r="G700" s="81"/>
      <c r="H700" s="81"/>
      <c r="I700" s="81"/>
      <c r="J700" s="81"/>
      <c r="K700" s="81"/>
      <c r="L700" s="81"/>
      <c r="M700" s="81"/>
      <c r="N700" s="81"/>
      <c r="O700" s="81"/>
    </row>
    <row r="701" spans="1:15" s="128" customFormat="1" ht="18" customHeight="1" x14ac:dyDescent="0.4">
      <c r="A701" s="81"/>
      <c r="B701" s="81"/>
      <c r="C701" s="81"/>
      <c r="D701" s="81"/>
      <c r="E701" s="81"/>
      <c r="F701" s="81"/>
      <c r="G701" s="81"/>
      <c r="H701" s="81"/>
      <c r="I701" s="81"/>
      <c r="J701" s="81"/>
      <c r="K701" s="81"/>
      <c r="L701" s="81"/>
      <c r="M701" s="81"/>
      <c r="N701" s="81"/>
      <c r="O701" s="81"/>
    </row>
    <row r="702" spans="1:15" s="128" customFormat="1" ht="18" customHeight="1" x14ac:dyDescent="0.4">
      <c r="A702" s="81"/>
      <c r="B702" s="81"/>
      <c r="C702" s="81"/>
      <c r="D702" s="81"/>
      <c r="E702" s="81"/>
      <c r="F702" s="81"/>
      <c r="G702" s="81"/>
      <c r="H702" s="81"/>
      <c r="I702" s="81"/>
      <c r="J702" s="81"/>
      <c r="K702" s="81"/>
      <c r="L702" s="81"/>
      <c r="M702" s="81"/>
      <c r="N702" s="81"/>
      <c r="O702" s="81"/>
    </row>
    <row r="703" spans="1:15" s="128" customFormat="1" ht="18" customHeight="1" x14ac:dyDescent="0.4">
      <c r="A703" s="81"/>
      <c r="B703" s="81"/>
      <c r="C703" s="81"/>
      <c r="D703" s="81"/>
      <c r="E703" s="81"/>
      <c r="F703" s="81"/>
      <c r="G703" s="81"/>
      <c r="H703" s="81"/>
      <c r="I703" s="81"/>
      <c r="J703" s="81"/>
      <c r="K703" s="81"/>
      <c r="L703" s="81"/>
      <c r="M703" s="81"/>
      <c r="N703" s="81"/>
      <c r="O703" s="81"/>
    </row>
    <row r="704" spans="1:15" s="128" customFormat="1" ht="18" customHeight="1" x14ac:dyDescent="0.4">
      <c r="A704" s="81"/>
      <c r="B704" s="81"/>
      <c r="C704" s="81"/>
      <c r="D704" s="81"/>
      <c r="E704" s="81"/>
      <c r="F704" s="81"/>
      <c r="G704" s="81"/>
      <c r="H704" s="81"/>
      <c r="I704" s="81"/>
      <c r="J704" s="81"/>
      <c r="K704" s="81"/>
      <c r="L704" s="81"/>
      <c r="M704" s="81"/>
      <c r="N704" s="81"/>
      <c r="O704" s="81"/>
    </row>
    <row r="705" spans="1:15" s="128" customFormat="1" ht="18" customHeight="1" x14ac:dyDescent="0.4">
      <c r="A705" s="81"/>
      <c r="B705" s="81"/>
      <c r="C705" s="81"/>
      <c r="D705" s="81"/>
      <c r="E705" s="81"/>
      <c r="F705" s="81"/>
      <c r="G705" s="81"/>
      <c r="H705" s="81"/>
      <c r="I705" s="81"/>
      <c r="J705" s="81"/>
      <c r="K705" s="81"/>
      <c r="L705" s="81"/>
      <c r="M705" s="81"/>
      <c r="N705" s="81"/>
      <c r="O705" s="81"/>
    </row>
    <row r="706" spans="1:15" s="128" customFormat="1" ht="18" customHeight="1" x14ac:dyDescent="0.4">
      <c r="A706" s="81"/>
      <c r="B706" s="81"/>
      <c r="C706" s="81"/>
      <c r="D706" s="81"/>
      <c r="E706" s="81"/>
      <c r="F706" s="81"/>
      <c r="G706" s="81"/>
      <c r="H706" s="81"/>
      <c r="I706" s="81"/>
      <c r="J706" s="81"/>
      <c r="K706" s="81"/>
      <c r="L706" s="81"/>
      <c r="M706" s="81"/>
      <c r="N706" s="81"/>
      <c r="O706" s="81"/>
    </row>
    <row r="707" spans="1:15" s="128" customFormat="1" ht="18" customHeight="1" x14ac:dyDescent="0.4">
      <c r="A707" s="81"/>
      <c r="B707" s="81"/>
      <c r="C707" s="81"/>
      <c r="D707" s="81"/>
      <c r="E707" s="81"/>
      <c r="F707" s="81"/>
      <c r="G707" s="81"/>
      <c r="H707" s="81"/>
      <c r="I707" s="81"/>
      <c r="J707" s="81"/>
      <c r="K707" s="81"/>
      <c r="L707" s="81"/>
      <c r="M707" s="81"/>
      <c r="N707" s="81"/>
      <c r="O707" s="81"/>
    </row>
    <row r="708" spans="1:15" s="128" customFormat="1" ht="18" customHeight="1" x14ac:dyDescent="0.4">
      <c r="A708" s="81"/>
      <c r="B708" s="81"/>
      <c r="C708" s="81"/>
      <c r="D708" s="81"/>
      <c r="E708" s="81"/>
      <c r="F708" s="81"/>
      <c r="G708" s="81"/>
      <c r="H708" s="81"/>
      <c r="I708" s="81"/>
      <c r="J708" s="81"/>
      <c r="K708" s="81"/>
      <c r="L708" s="81"/>
      <c r="M708" s="81"/>
      <c r="N708" s="81"/>
      <c r="O708" s="81"/>
    </row>
    <row r="709" spans="1:15" s="128" customFormat="1" ht="18" customHeight="1" x14ac:dyDescent="0.4">
      <c r="A709" s="81"/>
      <c r="B709" s="81"/>
      <c r="C709" s="81"/>
      <c r="D709" s="81"/>
      <c r="E709" s="81"/>
      <c r="F709" s="81"/>
      <c r="G709" s="81"/>
      <c r="H709" s="81"/>
      <c r="I709" s="81"/>
      <c r="J709" s="81"/>
      <c r="K709" s="81"/>
      <c r="L709" s="81"/>
      <c r="M709" s="81"/>
      <c r="N709" s="81"/>
      <c r="O709" s="81"/>
    </row>
    <row r="710" spans="1:15" s="128" customFormat="1" ht="18" customHeight="1" x14ac:dyDescent="0.4">
      <c r="A710" s="81"/>
      <c r="B710" s="81"/>
      <c r="C710" s="81"/>
      <c r="D710" s="81"/>
      <c r="E710" s="81"/>
      <c r="F710" s="81"/>
      <c r="G710" s="81"/>
      <c r="H710" s="81"/>
      <c r="I710" s="81"/>
      <c r="J710" s="81"/>
      <c r="K710" s="81"/>
      <c r="L710" s="81"/>
      <c r="M710" s="81"/>
      <c r="N710" s="81"/>
      <c r="O710" s="81"/>
    </row>
    <row r="711" spans="1:15" s="128" customFormat="1" ht="18" customHeight="1" x14ac:dyDescent="0.4">
      <c r="A711" s="81"/>
      <c r="B711" s="81"/>
      <c r="C711" s="81"/>
      <c r="D711" s="81"/>
      <c r="E711" s="81"/>
      <c r="F711" s="81"/>
      <c r="G711" s="81"/>
      <c r="H711" s="81"/>
      <c r="I711" s="81"/>
      <c r="J711" s="81"/>
      <c r="K711" s="81"/>
      <c r="L711" s="81"/>
      <c r="M711" s="81"/>
      <c r="N711" s="81"/>
      <c r="O711" s="81"/>
    </row>
    <row r="712" spans="1:15" s="128" customFormat="1" ht="18" customHeight="1" x14ac:dyDescent="0.4">
      <c r="A712" s="81"/>
      <c r="B712" s="81"/>
      <c r="C712" s="81"/>
      <c r="D712" s="81"/>
      <c r="E712" s="81"/>
      <c r="F712" s="81"/>
      <c r="G712" s="81"/>
      <c r="H712" s="81"/>
      <c r="I712" s="81"/>
      <c r="J712" s="81"/>
      <c r="K712" s="81"/>
      <c r="L712" s="81"/>
      <c r="M712" s="81"/>
      <c r="N712" s="81"/>
      <c r="O712" s="81"/>
    </row>
    <row r="713" spans="1:15" s="128" customFormat="1" ht="18" customHeight="1" x14ac:dyDescent="0.4">
      <c r="A713" s="81"/>
      <c r="B713" s="81"/>
      <c r="C713" s="81"/>
      <c r="D713" s="81"/>
      <c r="E713" s="81"/>
      <c r="F713" s="81"/>
      <c r="G713" s="81"/>
      <c r="H713" s="81"/>
      <c r="I713" s="81"/>
      <c r="J713" s="81"/>
      <c r="K713" s="81"/>
      <c r="L713" s="81"/>
      <c r="M713" s="81"/>
      <c r="N713" s="81"/>
      <c r="O713" s="81"/>
    </row>
    <row r="714" spans="1:15" s="128" customFormat="1" ht="18" customHeight="1" x14ac:dyDescent="0.4">
      <c r="A714" s="81"/>
      <c r="B714" s="81"/>
      <c r="C714" s="81"/>
      <c r="D714" s="81"/>
      <c r="E714" s="81"/>
      <c r="F714" s="81"/>
      <c r="G714" s="81"/>
      <c r="H714" s="81"/>
      <c r="I714" s="81"/>
      <c r="J714" s="81"/>
      <c r="K714" s="81"/>
      <c r="L714" s="81"/>
      <c r="M714" s="81"/>
      <c r="N714" s="81"/>
      <c r="O714" s="81"/>
    </row>
    <row r="715" spans="1:15" s="128" customFormat="1" ht="18" customHeight="1" x14ac:dyDescent="0.4">
      <c r="A715" s="81"/>
      <c r="B715" s="81"/>
      <c r="C715" s="81"/>
      <c r="D715" s="81"/>
      <c r="E715" s="81"/>
      <c r="F715" s="81"/>
      <c r="G715" s="81"/>
      <c r="H715" s="81"/>
      <c r="I715" s="81"/>
      <c r="J715" s="81"/>
      <c r="K715" s="81"/>
      <c r="L715" s="81"/>
      <c r="M715" s="81"/>
      <c r="N715" s="81"/>
      <c r="O715" s="81"/>
    </row>
    <row r="716" spans="1:15" s="128" customFormat="1" ht="18" customHeight="1" x14ac:dyDescent="0.4">
      <c r="A716" s="81"/>
      <c r="B716" s="81"/>
      <c r="C716" s="81"/>
      <c r="D716" s="81"/>
      <c r="E716" s="81"/>
      <c r="F716" s="81"/>
      <c r="G716" s="81"/>
      <c r="H716" s="81"/>
      <c r="I716" s="81"/>
      <c r="J716" s="81"/>
      <c r="K716" s="81"/>
      <c r="L716" s="81"/>
      <c r="M716" s="81"/>
      <c r="N716" s="81"/>
      <c r="O716" s="81"/>
    </row>
    <row r="717" spans="1:15" s="128" customFormat="1" ht="18" customHeight="1" x14ac:dyDescent="0.4">
      <c r="A717" s="81"/>
      <c r="B717" s="81"/>
      <c r="C717" s="81"/>
      <c r="D717" s="81"/>
      <c r="E717" s="81"/>
      <c r="F717" s="81"/>
      <c r="G717" s="81"/>
      <c r="H717" s="81"/>
      <c r="I717" s="81"/>
      <c r="J717" s="81"/>
      <c r="K717" s="81"/>
      <c r="L717" s="81"/>
      <c r="M717" s="81"/>
      <c r="N717" s="81"/>
      <c r="O717" s="81"/>
    </row>
    <row r="718" spans="1:15" s="128" customFormat="1" ht="18" customHeight="1" x14ac:dyDescent="0.4">
      <c r="A718" s="81"/>
      <c r="B718" s="81"/>
      <c r="C718" s="81"/>
      <c r="D718" s="81"/>
      <c r="E718" s="81"/>
      <c r="F718" s="81"/>
      <c r="G718" s="81"/>
      <c r="H718" s="81"/>
      <c r="I718" s="81"/>
      <c r="J718" s="81"/>
      <c r="K718" s="81"/>
      <c r="L718" s="81"/>
      <c r="M718" s="81"/>
      <c r="N718" s="81"/>
      <c r="O718" s="81"/>
    </row>
    <row r="719" spans="1:15" s="128" customFormat="1" ht="18" customHeight="1" x14ac:dyDescent="0.4">
      <c r="A719" s="81"/>
      <c r="B719" s="81"/>
      <c r="C719" s="81"/>
      <c r="D719" s="81"/>
      <c r="E719" s="81"/>
      <c r="F719" s="81"/>
      <c r="G719" s="81"/>
      <c r="H719" s="81"/>
      <c r="I719" s="81"/>
      <c r="J719" s="81"/>
      <c r="K719" s="81"/>
      <c r="L719" s="81"/>
      <c r="M719" s="81"/>
      <c r="N719" s="81"/>
      <c r="O719" s="81"/>
    </row>
    <row r="720" spans="1:15" s="128" customFormat="1" ht="18" customHeight="1" x14ac:dyDescent="0.4">
      <c r="A720" s="81"/>
      <c r="B720" s="81"/>
      <c r="C720" s="81"/>
      <c r="D720" s="81"/>
      <c r="E720" s="81"/>
      <c r="F720" s="81"/>
      <c r="G720" s="81"/>
      <c r="H720" s="81"/>
      <c r="I720" s="81"/>
      <c r="J720" s="81"/>
      <c r="K720" s="81"/>
      <c r="L720" s="81"/>
      <c r="M720" s="81"/>
      <c r="N720" s="81"/>
      <c r="O720" s="81"/>
    </row>
    <row r="721" spans="1:15" s="128" customFormat="1" ht="18" customHeight="1" x14ac:dyDescent="0.4">
      <c r="A721" s="81"/>
      <c r="B721" s="81"/>
      <c r="C721" s="81"/>
      <c r="D721" s="81"/>
      <c r="E721" s="81"/>
      <c r="F721" s="81"/>
      <c r="G721" s="81"/>
      <c r="H721" s="81"/>
      <c r="I721" s="81"/>
      <c r="J721" s="81"/>
      <c r="K721" s="81"/>
      <c r="L721" s="81"/>
      <c r="M721" s="81"/>
      <c r="N721" s="81"/>
      <c r="O721" s="81"/>
    </row>
    <row r="722" spans="1:15" s="128" customFormat="1" ht="18" customHeight="1" x14ac:dyDescent="0.4">
      <c r="A722" s="81"/>
      <c r="B722" s="81"/>
      <c r="C722" s="81"/>
      <c r="D722" s="81"/>
      <c r="E722" s="81"/>
      <c r="F722" s="81"/>
      <c r="G722" s="81"/>
      <c r="H722" s="81"/>
      <c r="I722" s="81"/>
      <c r="J722" s="81"/>
      <c r="K722" s="81"/>
      <c r="L722" s="81"/>
      <c r="M722" s="81"/>
      <c r="N722" s="81"/>
      <c r="O722" s="81"/>
    </row>
    <row r="723" spans="1:15" s="128" customFormat="1" ht="18" customHeight="1" x14ac:dyDescent="0.4">
      <c r="A723" s="81"/>
      <c r="B723" s="81"/>
      <c r="C723" s="81"/>
      <c r="D723" s="81"/>
      <c r="E723" s="81"/>
      <c r="F723" s="81"/>
      <c r="G723" s="81"/>
      <c r="H723" s="81"/>
      <c r="I723" s="81"/>
      <c r="J723" s="81"/>
      <c r="K723" s="81"/>
      <c r="L723" s="81"/>
      <c r="M723" s="81"/>
      <c r="N723" s="81"/>
      <c r="O723" s="81"/>
    </row>
    <row r="724" spans="1:15" s="128" customFormat="1" ht="18" customHeight="1" x14ac:dyDescent="0.4">
      <c r="A724" s="81"/>
      <c r="B724" s="81"/>
      <c r="C724" s="81"/>
      <c r="D724" s="81"/>
      <c r="E724" s="81"/>
      <c r="F724" s="81"/>
      <c r="G724" s="81"/>
      <c r="H724" s="81"/>
      <c r="I724" s="81"/>
      <c r="J724" s="81"/>
      <c r="K724" s="81"/>
      <c r="L724" s="81"/>
      <c r="M724" s="81"/>
      <c r="N724" s="81"/>
      <c r="O724" s="81"/>
    </row>
    <row r="725" spans="1:15" s="128" customFormat="1" ht="18" customHeight="1" x14ac:dyDescent="0.4">
      <c r="A725" s="81"/>
      <c r="B725" s="81"/>
      <c r="C725" s="81"/>
      <c r="D725" s="81"/>
      <c r="E725" s="81"/>
      <c r="F725" s="81"/>
      <c r="G725" s="81"/>
      <c r="H725" s="81"/>
      <c r="I725" s="81"/>
      <c r="J725" s="81"/>
      <c r="K725" s="81"/>
      <c r="L725" s="81"/>
      <c r="M725" s="81"/>
      <c r="N725" s="81"/>
      <c r="O725" s="81"/>
    </row>
    <row r="726" spans="1:15" s="128" customFormat="1" ht="18" customHeight="1" x14ac:dyDescent="0.4">
      <c r="A726" s="81"/>
      <c r="B726" s="81"/>
      <c r="C726" s="81"/>
      <c r="D726" s="81"/>
      <c r="E726" s="81"/>
      <c r="F726" s="81"/>
      <c r="G726" s="81"/>
      <c r="H726" s="81"/>
      <c r="I726" s="81"/>
      <c r="J726" s="81"/>
      <c r="K726" s="81"/>
      <c r="L726" s="81"/>
      <c r="M726" s="81"/>
      <c r="N726" s="81"/>
      <c r="O726" s="81"/>
    </row>
    <row r="727" spans="1:15" s="128" customFormat="1" ht="18" customHeight="1" x14ac:dyDescent="0.4">
      <c r="A727" s="81"/>
      <c r="B727" s="81"/>
      <c r="C727" s="81"/>
      <c r="D727" s="81"/>
      <c r="E727" s="81"/>
      <c r="F727" s="81"/>
      <c r="G727" s="81"/>
      <c r="H727" s="81"/>
      <c r="I727" s="81"/>
      <c r="J727" s="81"/>
      <c r="K727" s="81"/>
      <c r="L727" s="81"/>
      <c r="M727" s="81"/>
      <c r="N727" s="81"/>
      <c r="O727" s="81"/>
    </row>
    <row r="728" spans="1:15" s="128" customFormat="1" ht="18" customHeight="1" x14ac:dyDescent="0.4">
      <c r="A728" s="81"/>
      <c r="B728" s="81"/>
      <c r="C728" s="81"/>
      <c r="D728" s="81"/>
      <c r="E728" s="81"/>
      <c r="F728" s="81"/>
      <c r="G728" s="81"/>
      <c r="H728" s="81"/>
      <c r="I728" s="81"/>
      <c r="J728" s="81"/>
      <c r="K728" s="81"/>
      <c r="L728" s="81"/>
      <c r="M728" s="81"/>
      <c r="N728" s="81"/>
      <c r="O728" s="81"/>
    </row>
    <row r="729" spans="1:15" s="128" customFormat="1" ht="18" customHeight="1" x14ac:dyDescent="0.4">
      <c r="A729" s="81"/>
      <c r="B729" s="81"/>
      <c r="C729" s="81"/>
      <c r="D729" s="81"/>
      <c r="E729" s="81"/>
      <c r="F729" s="81"/>
      <c r="G729" s="81"/>
      <c r="H729" s="81"/>
      <c r="I729" s="81"/>
      <c r="J729" s="81"/>
      <c r="K729" s="81"/>
      <c r="L729" s="81"/>
      <c r="M729" s="81"/>
      <c r="N729" s="81"/>
      <c r="O729" s="81"/>
    </row>
    <row r="730" spans="1:15" s="128" customFormat="1" ht="18" customHeight="1" x14ac:dyDescent="0.4">
      <c r="A730" s="81"/>
      <c r="B730" s="81"/>
      <c r="C730" s="81"/>
      <c r="D730" s="81"/>
      <c r="E730" s="81"/>
      <c r="F730" s="81"/>
      <c r="G730" s="81"/>
      <c r="H730" s="81"/>
      <c r="I730" s="81"/>
      <c r="J730" s="81"/>
      <c r="K730" s="81"/>
      <c r="L730" s="81"/>
      <c r="M730" s="81"/>
      <c r="N730" s="81"/>
      <c r="O730" s="81"/>
    </row>
    <row r="731" spans="1:15" s="128" customFormat="1" ht="18" customHeight="1" x14ac:dyDescent="0.4">
      <c r="A731" s="81"/>
      <c r="B731" s="81"/>
      <c r="C731" s="81"/>
      <c r="D731" s="81"/>
      <c r="E731" s="81"/>
      <c r="F731" s="81"/>
      <c r="G731" s="81"/>
      <c r="H731" s="81"/>
      <c r="I731" s="81"/>
      <c r="J731" s="81"/>
      <c r="K731" s="81"/>
      <c r="L731" s="81"/>
      <c r="M731" s="81"/>
      <c r="N731" s="81"/>
      <c r="O731" s="81"/>
    </row>
    <row r="732" spans="1:15" s="128" customFormat="1" ht="18" customHeight="1" x14ac:dyDescent="0.4">
      <c r="A732" s="81"/>
      <c r="B732" s="81"/>
      <c r="C732" s="81"/>
      <c r="D732" s="81"/>
      <c r="E732" s="81"/>
      <c r="F732" s="81"/>
      <c r="G732" s="81"/>
      <c r="H732" s="81"/>
      <c r="I732" s="81"/>
      <c r="J732" s="81"/>
      <c r="K732" s="81"/>
      <c r="L732" s="81"/>
      <c r="M732" s="81"/>
      <c r="N732" s="81"/>
      <c r="O732" s="81"/>
    </row>
    <row r="733" spans="1:15" s="128" customFormat="1" ht="18" customHeight="1" x14ac:dyDescent="0.4">
      <c r="A733" s="81"/>
      <c r="B733" s="81"/>
      <c r="C733" s="81"/>
      <c r="D733" s="81"/>
      <c r="E733" s="81"/>
      <c r="F733" s="81"/>
      <c r="G733" s="81"/>
      <c r="H733" s="81"/>
      <c r="I733" s="81"/>
      <c r="J733" s="81"/>
      <c r="K733" s="81"/>
      <c r="L733" s="81"/>
      <c r="M733" s="81"/>
      <c r="N733" s="81"/>
      <c r="O733" s="81"/>
    </row>
    <row r="734" spans="1:15" s="128" customFormat="1" ht="18" customHeight="1" x14ac:dyDescent="0.4">
      <c r="A734" s="81"/>
      <c r="B734" s="81"/>
      <c r="C734" s="81"/>
      <c r="D734" s="81"/>
      <c r="E734" s="81"/>
      <c r="F734" s="81"/>
      <c r="G734" s="81"/>
      <c r="H734" s="81"/>
      <c r="I734" s="81"/>
      <c r="J734" s="81"/>
      <c r="K734" s="81"/>
      <c r="L734" s="81"/>
      <c r="M734" s="81"/>
      <c r="N734" s="81"/>
      <c r="O734" s="81"/>
    </row>
    <row r="735" spans="1:15" s="128" customFormat="1" ht="18" customHeight="1" x14ac:dyDescent="0.4">
      <c r="A735" s="81"/>
      <c r="B735" s="81"/>
      <c r="C735" s="81"/>
      <c r="D735" s="81"/>
      <c r="E735" s="81"/>
      <c r="F735" s="81"/>
      <c r="G735" s="81"/>
      <c r="H735" s="81"/>
      <c r="I735" s="81"/>
      <c r="J735" s="81"/>
      <c r="K735" s="81"/>
      <c r="L735" s="81"/>
      <c r="M735" s="81"/>
      <c r="N735" s="81"/>
      <c r="O735" s="81"/>
    </row>
    <row r="736" spans="1:15" s="128" customFormat="1" ht="18" customHeight="1" x14ac:dyDescent="0.4">
      <c r="A736" s="81"/>
      <c r="B736" s="81"/>
      <c r="C736" s="81"/>
      <c r="D736" s="81"/>
      <c r="E736" s="81"/>
      <c r="F736" s="81"/>
      <c r="G736" s="81"/>
      <c r="H736" s="81"/>
      <c r="I736" s="81"/>
      <c r="J736" s="81"/>
      <c r="K736" s="81"/>
      <c r="L736" s="81"/>
      <c r="M736" s="81"/>
      <c r="N736" s="81"/>
      <c r="O736" s="81"/>
    </row>
    <row r="737" spans="1:26" s="128" customFormat="1" ht="18" customHeight="1" x14ac:dyDescent="0.4">
      <c r="A737" s="81"/>
      <c r="B737" s="81"/>
      <c r="C737" s="81"/>
      <c r="D737" s="81"/>
      <c r="E737" s="81"/>
      <c r="F737" s="81"/>
      <c r="G737" s="81"/>
      <c r="H737" s="81"/>
      <c r="I737" s="81"/>
      <c r="J737" s="81"/>
      <c r="K737" s="81"/>
      <c r="L737" s="81"/>
      <c r="M737" s="81"/>
      <c r="N737" s="81"/>
      <c r="O737" s="81"/>
    </row>
    <row r="738" spans="1:26" s="128" customFormat="1" ht="18" customHeight="1" x14ac:dyDescent="0.4">
      <c r="A738" s="81"/>
      <c r="B738" s="81"/>
      <c r="C738" s="81"/>
      <c r="D738" s="81"/>
      <c r="E738" s="81"/>
      <c r="F738" s="81"/>
      <c r="G738" s="81"/>
      <c r="H738" s="81"/>
      <c r="I738" s="81"/>
      <c r="J738" s="81"/>
      <c r="K738" s="81"/>
      <c r="L738" s="81"/>
      <c r="M738" s="81"/>
      <c r="N738" s="81"/>
      <c r="O738" s="81"/>
    </row>
    <row r="739" spans="1:26" s="128" customFormat="1" ht="18" customHeight="1" x14ac:dyDescent="0.4">
      <c r="A739" s="81"/>
      <c r="B739" s="81"/>
      <c r="C739" s="81"/>
      <c r="D739" s="81"/>
      <c r="E739" s="81"/>
      <c r="F739" s="81"/>
      <c r="G739" s="81"/>
      <c r="H739" s="81"/>
      <c r="I739" s="81"/>
      <c r="J739" s="81"/>
      <c r="K739" s="81"/>
      <c r="L739" s="81"/>
      <c r="M739" s="81"/>
      <c r="N739" s="81"/>
      <c r="O739" s="81"/>
    </row>
    <row r="740" spans="1:26" s="128" customFormat="1" ht="18" customHeight="1" x14ac:dyDescent="0.4">
      <c r="A740" s="81"/>
      <c r="B740" s="81"/>
      <c r="C740" s="81"/>
      <c r="D740" s="81"/>
      <c r="E740" s="81"/>
      <c r="F740" s="81"/>
      <c r="G740" s="81"/>
      <c r="H740" s="81"/>
      <c r="I740" s="81"/>
      <c r="J740" s="81"/>
      <c r="K740" s="81"/>
      <c r="L740" s="81"/>
      <c r="M740" s="81"/>
      <c r="N740" s="81"/>
      <c r="O740" s="81"/>
    </row>
    <row r="741" spans="1:26" s="128" customFormat="1" ht="18" customHeight="1" x14ac:dyDescent="0.4">
      <c r="A741" s="81"/>
      <c r="B741" s="81"/>
      <c r="C741" s="81"/>
      <c r="D741" s="81"/>
      <c r="E741" s="81"/>
      <c r="F741" s="81"/>
      <c r="G741" s="81"/>
      <c r="H741" s="81"/>
      <c r="I741" s="81"/>
      <c r="J741" s="81"/>
      <c r="K741" s="81"/>
      <c r="L741" s="81"/>
      <c r="M741" s="81"/>
      <c r="N741" s="81"/>
      <c r="O741" s="81"/>
    </row>
    <row r="742" spans="1:26" s="128" customFormat="1" ht="18" customHeight="1" x14ac:dyDescent="0.4">
      <c r="A742" s="81"/>
      <c r="B742" s="81"/>
      <c r="C742" s="81"/>
      <c r="D742" s="81"/>
      <c r="E742" s="81"/>
      <c r="F742" s="81"/>
      <c r="G742" s="81"/>
      <c r="H742" s="81"/>
      <c r="I742" s="81"/>
      <c r="J742" s="81"/>
      <c r="K742" s="81"/>
      <c r="L742" s="81"/>
      <c r="M742" s="81"/>
      <c r="N742" s="81"/>
      <c r="O742" s="81"/>
    </row>
    <row r="743" spans="1:26" s="128" customFormat="1" ht="18" customHeight="1" x14ac:dyDescent="0.4">
      <c r="A743" s="81"/>
      <c r="B743" s="81"/>
      <c r="C743" s="81"/>
      <c r="D743" s="81"/>
      <c r="E743" s="81"/>
      <c r="F743" s="81"/>
      <c r="G743" s="81"/>
      <c r="H743" s="81"/>
      <c r="I743" s="81"/>
      <c r="J743" s="81"/>
      <c r="K743" s="81"/>
      <c r="L743" s="81"/>
      <c r="M743" s="81"/>
      <c r="N743" s="81"/>
      <c r="O743" s="81"/>
    </row>
    <row r="744" spans="1:26" s="128" customFormat="1" ht="18" customHeight="1" x14ac:dyDescent="0.4">
      <c r="A744" s="81"/>
      <c r="B744" s="81"/>
      <c r="C744" s="81"/>
      <c r="D744" s="81"/>
      <c r="E744" s="81"/>
      <c r="F744" s="81"/>
      <c r="G744" s="81"/>
      <c r="H744" s="81"/>
      <c r="I744" s="81"/>
      <c r="J744" s="81"/>
      <c r="K744" s="81"/>
      <c r="L744" s="81"/>
      <c r="M744" s="81"/>
      <c r="N744" s="81"/>
      <c r="O744" s="81"/>
    </row>
    <row r="745" spans="1:26" s="128" customFormat="1" ht="18" customHeight="1" x14ac:dyDescent="0.4">
      <c r="A745" s="81"/>
      <c r="B745" s="81"/>
      <c r="C745" s="81"/>
      <c r="D745" s="81"/>
      <c r="E745" s="81"/>
      <c r="F745" s="81"/>
      <c r="G745" s="81"/>
      <c r="H745" s="81"/>
      <c r="I745" s="81"/>
      <c r="J745" s="81"/>
      <c r="K745" s="81"/>
      <c r="L745" s="81"/>
      <c r="M745" s="81"/>
      <c r="N745" s="81"/>
      <c r="O745" s="81"/>
    </row>
    <row r="746" spans="1:26" s="128" customFormat="1" ht="18" customHeight="1" x14ac:dyDescent="0.4">
      <c r="A746" s="81"/>
      <c r="B746" s="81"/>
      <c r="C746" s="81"/>
      <c r="D746" s="81"/>
      <c r="E746" s="81"/>
      <c r="F746" s="81"/>
      <c r="G746" s="81"/>
      <c r="H746" s="81"/>
      <c r="I746" s="81"/>
      <c r="J746" s="81"/>
      <c r="K746" s="81"/>
      <c r="L746" s="81"/>
      <c r="M746" s="81"/>
      <c r="N746" s="81"/>
      <c r="O746" s="81"/>
    </row>
    <row r="747" spans="1:26" s="128" customFormat="1" ht="18" customHeight="1" x14ac:dyDescent="0.4">
      <c r="A747" s="81"/>
      <c r="B747" s="81"/>
      <c r="C747" s="81"/>
      <c r="D747" s="81"/>
      <c r="E747" s="81"/>
      <c r="F747" s="81"/>
      <c r="G747" s="81"/>
      <c r="H747" s="81"/>
      <c r="I747" s="81"/>
      <c r="J747" s="81"/>
      <c r="K747" s="81"/>
      <c r="L747" s="81"/>
      <c r="M747" s="81"/>
      <c r="N747" s="81"/>
      <c r="O747" s="81"/>
    </row>
    <row r="748" spans="1:26" s="128" customFormat="1" ht="18" customHeight="1" x14ac:dyDescent="0.4">
      <c r="A748" s="81"/>
      <c r="B748" s="81"/>
      <c r="C748" s="81"/>
      <c r="D748" s="81"/>
      <c r="E748" s="81"/>
      <c r="F748" s="81"/>
      <c r="G748" s="81"/>
      <c r="H748" s="81"/>
      <c r="I748" s="81"/>
      <c r="J748" s="81"/>
      <c r="K748" s="81"/>
      <c r="L748" s="81"/>
      <c r="M748" s="81"/>
      <c r="N748" s="81"/>
      <c r="O748" s="81"/>
    </row>
    <row r="749" spans="1:26" s="128" customFormat="1" ht="18" customHeight="1" x14ac:dyDescent="0.4">
      <c r="A749" s="81"/>
      <c r="B749" s="81"/>
      <c r="C749" s="81"/>
      <c r="D749" s="81"/>
      <c r="E749" s="81"/>
      <c r="F749" s="81"/>
      <c r="G749" s="81"/>
      <c r="H749" s="81"/>
      <c r="I749" s="81"/>
      <c r="J749" s="81"/>
      <c r="K749" s="81"/>
      <c r="L749" s="81"/>
      <c r="M749" s="81"/>
      <c r="N749" s="81"/>
      <c r="O749" s="81"/>
    </row>
    <row r="750" spans="1:26" ht="18" customHeight="1" x14ac:dyDescent="0.4">
      <c r="P750" s="128"/>
      <c r="Q750" s="128"/>
      <c r="R750" s="128"/>
      <c r="S750" s="128"/>
      <c r="T750" s="128"/>
      <c r="U750" s="128"/>
      <c r="V750" s="128"/>
      <c r="W750" s="128"/>
      <c r="X750" s="128"/>
      <c r="Y750" s="128"/>
      <c r="Z750" s="128"/>
    </row>
    <row r="751" spans="1:26" ht="18" customHeight="1" x14ac:dyDescent="0.4">
      <c r="P751" s="128"/>
      <c r="Q751" s="128"/>
      <c r="R751" s="128"/>
      <c r="S751" s="128"/>
      <c r="T751" s="128"/>
      <c r="U751" s="128"/>
      <c r="V751" s="128"/>
      <c r="W751" s="128"/>
      <c r="X751" s="128"/>
      <c r="Y751" s="128"/>
      <c r="Z751" s="128"/>
    </row>
    <row r="752" spans="1:26" ht="18" customHeight="1" x14ac:dyDescent="0.4">
      <c r="P752" s="128"/>
      <c r="Q752" s="128"/>
      <c r="R752" s="128"/>
      <c r="S752" s="128"/>
      <c r="T752" s="128"/>
      <c r="U752" s="128"/>
      <c r="V752" s="128"/>
      <c r="W752" s="128"/>
      <c r="X752" s="128"/>
      <c r="Y752" s="128"/>
      <c r="Z752" s="128"/>
    </row>
    <row r="753" spans="1:26" ht="18" customHeight="1" x14ac:dyDescent="0.4">
      <c r="P753" s="128"/>
      <c r="Q753" s="128"/>
      <c r="R753" s="128"/>
      <c r="S753" s="128"/>
      <c r="T753" s="128"/>
      <c r="U753" s="128"/>
      <c r="V753" s="128"/>
      <c r="W753" s="128"/>
      <c r="X753" s="128"/>
      <c r="Y753" s="128"/>
      <c r="Z753" s="128"/>
    </row>
    <row r="754" spans="1:26" ht="18" customHeight="1" x14ac:dyDescent="0.4"/>
    <row r="755" spans="1:26" ht="18" customHeight="1" x14ac:dyDescent="0.4"/>
    <row r="756" spans="1:26" ht="18" customHeight="1" x14ac:dyDescent="0.4"/>
    <row r="757" spans="1:26" ht="18" customHeight="1" x14ac:dyDescent="0.4"/>
    <row r="758" spans="1:26" ht="18" customHeight="1" x14ac:dyDescent="0.4"/>
    <row r="759" spans="1:26" ht="18" customHeight="1" x14ac:dyDescent="0.4"/>
    <row r="760" spans="1:26" ht="18" customHeight="1" x14ac:dyDescent="0.4"/>
    <row r="761" spans="1:26" ht="18" customHeight="1" x14ac:dyDescent="0.4"/>
    <row r="762" spans="1:26" ht="18" customHeight="1" x14ac:dyDescent="0.4"/>
    <row r="763" spans="1:26" ht="18" customHeight="1" x14ac:dyDescent="0.4"/>
    <row r="764" spans="1:26" ht="18" customHeight="1" x14ac:dyDescent="0.4"/>
    <row r="765" spans="1:26" ht="18" customHeight="1" x14ac:dyDescent="0.4"/>
    <row r="766" spans="1:26" s="128" customFormat="1" ht="18" customHeight="1" x14ac:dyDescent="0.4">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s="128" customFormat="1" ht="18" customHeight="1" x14ac:dyDescent="0.4">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s="128" customFormat="1" ht="18" customHeight="1" x14ac:dyDescent="0.4">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s="128" customFormat="1" ht="18" customHeight="1" x14ac:dyDescent="0.4">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s="128" customFormat="1" ht="18" customHeight="1" x14ac:dyDescent="0.4">
      <c r="A770" s="81"/>
      <c r="B770" s="81"/>
      <c r="C770" s="81"/>
      <c r="D770" s="81"/>
      <c r="E770" s="81"/>
      <c r="F770" s="81"/>
      <c r="G770" s="81"/>
      <c r="H770" s="81"/>
      <c r="I770" s="81"/>
      <c r="J770" s="81"/>
      <c r="K770" s="81"/>
      <c r="L770" s="81"/>
      <c r="M770" s="81"/>
      <c r="N770" s="81"/>
      <c r="O770" s="81"/>
    </row>
    <row r="771" spans="1:26" s="128" customFormat="1" ht="18" customHeight="1" x14ac:dyDescent="0.4">
      <c r="A771" s="81"/>
      <c r="B771" s="81"/>
      <c r="C771" s="81"/>
      <c r="D771" s="81"/>
      <c r="E771" s="81"/>
      <c r="F771" s="81"/>
      <c r="G771" s="81"/>
      <c r="H771" s="81"/>
      <c r="I771" s="81"/>
      <c r="J771" s="81"/>
      <c r="K771" s="81"/>
      <c r="L771" s="81"/>
      <c r="M771" s="81"/>
      <c r="N771" s="81"/>
      <c r="O771" s="81"/>
    </row>
    <row r="772" spans="1:26" s="128" customFormat="1" ht="18" customHeight="1" x14ac:dyDescent="0.4">
      <c r="A772" s="81"/>
      <c r="B772" s="81"/>
      <c r="C772" s="81"/>
      <c r="D772" s="81"/>
      <c r="E772" s="81"/>
      <c r="F772" s="81"/>
      <c r="G772" s="81"/>
      <c r="H772" s="81"/>
      <c r="I772" s="81"/>
      <c r="J772" s="81"/>
      <c r="K772" s="81"/>
      <c r="L772" s="81"/>
      <c r="M772" s="81"/>
      <c r="N772" s="81"/>
      <c r="O772" s="81"/>
    </row>
    <row r="773" spans="1:26" s="128" customFormat="1" ht="18" customHeight="1" x14ac:dyDescent="0.4">
      <c r="A773" s="81"/>
      <c r="B773" s="81"/>
      <c r="C773" s="81"/>
      <c r="D773" s="81"/>
      <c r="E773" s="81"/>
      <c r="F773" s="81"/>
      <c r="G773" s="81"/>
      <c r="H773" s="81"/>
      <c r="I773" s="81"/>
      <c r="J773" s="81"/>
      <c r="K773" s="81"/>
      <c r="L773" s="81"/>
      <c r="M773" s="81"/>
      <c r="N773" s="81"/>
      <c r="O773" s="81"/>
    </row>
    <row r="774" spans="1:26" s="128" customFormat="1" ht="18" customHeight="1" x14ac:dyDescent="0.4">
      <c r="A774" s="81"/>
      <c r="B774" s="81"/>
      <c r="C774" s="81"/>
      <c r="D774" s="81"/>
      <c r="E774" s="81"/>
      <c r="F774" s="81"/>
      <c r="G774" s="81"/>
      <c r="H774" s="81"/>
      <c r="I774" s="81"/>
      <c r="J774" s="81"/>
      <c r="K774" s="81"/>
      <c r="L774" s="81"/>
      <c r="M774" s="81"/>
      <c r="N774" s="81"/>
      <c r="O774" s="81"/>
    </row>
    <row r="775" spans="1:26" s="128" customFormat="1" ht="18" customHeight="1" x14ac:dyDescent="0.4">
      <c r="A775" s="81"/>
      <c r="B775" s="81"/>
      <c r="C775" s="81"/>
      <c r="D775" s="81"/>
      <c r="E775" s="81"/>
      <c r="F775" s="81"/>
      <c r="G775" s="81"/>
      <c r="H775" s="81"/>
      <c r="I775" s="81"/>
      <c r="J775" s="81"/>
      <c r="K775" s="81"/>
      <c r="L775" s="81"/>
      <c r="M775" s="81"/>
      <c r="N775" s="81"/>
      <c r="O775" s="81"/>
    </row>
    <row r="776" spans="1:26" s="128" customFormat="1" ht="18" customHeight="1" x14ac:dyDescent="0.4">
      <c r="A776" s="81"/>
      <c r="B776" s="81"/>
      <c r="C776" s="81"/>
      <c r="D776" s="81"/>
      <c r="E776" s="81"/>
      <c r="F776" s="81"/>
      <c r="G776" s="81"/>
      <c r="H776" s="81"/>
      <c r="I776" s="81"/>
      <c r="J776" s="81"/>
      <c r="K776" s="81"/>
      <c r="L776" s="81"/>
      <c r="M776" s="81"/>
      <c r="N776" s="81"/>
      <c r="O776" s="81"/>
    </row>
    <row r="777" spans="1:26" s="128" customFormat="1" ht="18" customHeight="1" x14ac:dyDescent="0.4">
      <c r="A777" s="81"/>
      <c r="B777" s="81"/>
      <c r="C777" s="81"/>
      <c r="D777" s="81"/>
      <c r="E777" s="81"/>
      <c r="F777" s="81"/>
      <c r="G777" s="81"/>
      <c r="H777" s="81"/>
      <c r="I777" s="81"/>
      <c r="J777" s="81"/>
      <c r="K777" s="81"/>
      <c r="L777" s="81"/>
      <c r="M777" s="81"/>
      <c r="N777" s="81"/>
      <c r="O777" s="81"/>
    </row>
    <row r="778" spans="1:26" s="128" customFormat="1" ht="18" customHeight="1" x14ac:dyDescent="0.4">
      <c r="A778" s="81"/>
      <c r="B778" s="81"/>
      <c r="C778" s="81"/>
      <c r="D778" s="81"/>
      <c r="E778" s="81"/>
      <c r="F778" s="81"/>
      <c r="G778" s="81"/>
      <c r="H778" s="81"/>
      <c r="I778" s="81"/>
      <c r="J778" s="81"/>
      <c r="K778" s="81"/>
      <c r="L778" s="81"/>
      <c r="M778" s="81"/>
      <c r="N778" s="81"/>
      <c r="O778" s="81"/>
    </row>
    <row r="779" spans="1:26" s="128" customFormat="1" ht="18" customHeight="1" x14ac:dyDescent="0.4">
      <c r="A779" s="81"/>
      <c r="B779" s="81"/>
      <c r="C779" s="81"/>
      <c r="D779" s="81"/>
      <c r="E779" s="81"/>
      <c r="F779" s="81"/>
      <c r="G779" s="81"/>
      <c r="H779" s="81"/>
      <c r="I779" s="81"/>
      <c r="J779" s="81"/>
      <c r="K779" s="81"/>
      <c r="L779" s="81"/>
      <c r="M779" s="81"/>
      <c r="N779" s="81"/>
      <c r="O779" s="81"/>
    </row>
    <row r="780" spans="1:26" s="128" customFormat="1" ht="18" customHeight="1" x14ac:dyDescent="0.4">
      <c r="A780" s="81"/>
      <c r="B780" s="81"/>
      <c r="C780" s="81"/>
      <c r="D780" s="81"/>
      <c r="E780" s="81"/>
      <c r="F780" s="81"/>
      <c r="G780" s="81"/>
      <c r="H780" s="81"/>
      <c r="I780" s="81"/>
      <c r="J780" s="81"/>
      <c r="K780" s="81"/>
      <c r="L780" s="81"/>
      <c r="M780" s="81"/>
      <c r="N780" s="81"/>
      <c r="O780" s="81"/>
    </row>
    <row r="781" spans="1:26" s="128" customFormat="1" ht="18" customHeight="1" x14ac:dyDescent="0.4">
      <c r="A781" s="81"/>
      <c r="B781" s="81"/>
      <c r="C781" s="81"/>
      <c r="D781" s="81"/>
      <c r="E781" s="81"/>
      <c r="F781" s="81"/>
      <c r="G781" s="81"/>
      <c r="H781" s="81"/>
      <c r="I781" s="81"/>
      <c r="J781" s="81"/>
      <c r="K781" s="81"/>
      <c r="L781" s="81"/>
      <c r="M781" s="81"/>
      <c r="N781" s="81"/>
      <c r="O781" s="81"/>
    </row>
    <row r="782" spans="1:26" ht="18" customHeight="1" x14ac:dyDescent="0.4">
      <c r="P782" s="128"/>
      <c r="Q782" s="128"/>
      <c r="R782" s="128"/>
      <c r="S782" s="128"/>
      <c r="T782" s="128"/>
      <c r="U782" s="128"/>
      <c r="V782" s="128"/>
      <c r="W782" s="128"/>
      <c r="X782" s="128"/>
      <c r="Y782" s="128"/>
      <c r="Z782" s="128"/>
    </row>
    <row r="783" spans="1:26" ht="18" customHeight="1" x14ac:dyDescent="0.4">
      <c r="P783" s="128"/>
      <c r="Q783" s="128"/>
      <c r="R783" s="128"/>
      <c r="S783" s="128"/>
      <c r="T783" s="128"/>
      <c r="U783" s="128"/>
      <c r="V783" s="128"/>
      <c r="W783" s="128"/>
      <c r="X783" s="128"/>
      <c r="Y783" s="128"/>
      <c r="Z783" s="128"/>
    </row>
    <row r="784" spans="1:26" ht="18" customHeight="1" x14ac:dyDescent="0.4">
      <c r="P784" s="128"/>
      <c r="Q784" s="128"/>
      <c r="R784" s="128"/>
      <c r="S784" s="128"/>
      <c r="T784" s="128"/>
      <c r="U784" s="128"/>
      <c r="V784" s="128"/>
      <c r="W784" s="128"/>
      <c r="X784" s="128"/>
      <c r="Y784" s="128"/>
      <c r="Z784" s="128"/>
    </row>
    <row r="785" spans="1:26" ht="18" customHeight="1" x14ac:dyDescent="0.4">
      <c r="P785" s="128"/>
      <c r="Q785" s="128"/>
      <c r="R785" s="128"/>
      <c r="S785" s="128"/>
      <c r="T785" s="128"/>
      <c r="U785" s="128"/>
      <c r="V785" s="128"/>
      <c r="W785" s="128"/>
      <c r="X785" s="128"/>
      <c r="Y785" s="128"/>
      <c r="Z785" s="128"/>
    </row>
    <row r="786" spans="1:26" ht="18" customHeight="1" x14ac:dyDescent="0.4"/>
    <row r="787" spans="1:26" ht="18" customHeight="1" x14ac:dyDescent="0.4"/>
    <row r="788" spans="1:26" ht="18" customHeight="1" x14ac:dyDescent="0.4"/>
    <row r="789" spans="1:26" ht="18" customHeight="1" x14ac:dyDescent="0.4"/>
    <row r="790" spans="1:26" ht="18" customHeight="1" x14ac:dyDescent="0.4"/>
    <row r="791" spans="1:26" ht="18" customHeight="1" x14ac:dyDescent="0.4"/>
    <row r="792" spans="1:26" ht="18" customHeight="1" x14ac:dyDescent="0.4"/>
    <row r="793" spans="1:26" ht="18" customHeight="1" x14ac:dyDescent="0.4"/>
    <row r="794" spans="1:26" ht="18" customHeight="1" x14ac:dyDescent="0.4"/>
    <row r="795" spans="1:26" ht="18" customHeight="1" x14ac:dyDescent="0.4"/>
    <row r="796" spans="1:26" ht="18" customHeight="1" x14ac:dyDescent="0.4"/>
    <row r="797" spans="1:26" ht="18" customHeight="1" x14ac:dyDescent="0.4"/>
    <row r="798" spans="1:26" s="128" customFormat="1" ht="18" customHeight="1" x14ac:dyDescent="0.4">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s="128" customFormat="1" ht="18" customHeight="1" x14ac:dyDescent="0.4">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s="128" customFormat="1" ht="18" customHeight="1" x14ac:dyDescent="0.4">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s="128" customFormat="1" ht="18" customHeight="1" x14ac:dyDescent="0.4">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s="128" customFormat="1" ht="18" customHeight="1" x14ac:dyDescent="0.4">
      <c r="A802" s="81"/>
      <c r="B802" s="81"/>
      <c r="C802" s="81"/>
      <c r="D802" s="81"/>
      <c r="E802" s="81"/>
      <c r="F802" s="81"/>
      <c r="G802" s="81"/>
      <c r="H802" s="81"/>
      <c r="I802" s="81"/>
      <c r="J802" s="81"/>
      <c r="K802" s="81"/>
      <c r="L802" s="81"/>
      <c r="M802" s="81"/>
      <c r="N802" s="81"/>
      <c r="O802" s="81"/>
    </row>
    <row r="803" spans="1:26" s="128" customFormat="1" ht="18" customHeight="1" x14ac:dyDescent="0.4">
      <c r="A803" s="81"/>
      <c r="B803" s="81"/>
      <c r="C803" s="81"/>
      <c r="D803" s="81"/>
      <c r="E803" s="81"/>
      <c r="F803" s="81"/>
      <c r="G803" s="81"/>
      <c r="H803" s="81"/>
      <c r="I803" s="81"/>
      <c r="J803" s="81"/>
      <c r="K803" s="81"/>
      <c r="L803" s="81"/>
      <c r="M803" s="81"/>
      <c r="N803" s="81"/>
      <c r="O803" s="81"/>
    </row>
    <row r="804" spans="1:26" s="128" customFormat="1" ht="18" customHeight="1" x14ac:dyDescent="0.4">
      <c r="A804" s="81"/>
      <c r="B804" s="81"/>
      <c r="C804" s="81"/>
      <c r="D804" s="81"/>
      <c r="E804" s="81"/>
      <c r="F804" s="81"/>
      <c r="G804" s="81"/>
      <c r="H804" s="81"/>
      <c r="I804" s="81"/>
      <c r="J804" s="81"/>
      <c r="K804" s="81"/>
      <c r="L804" s="81"/>
      <c r="M804" s="81"/>
      <c r="N804" s="81"/>
      <c r="O804" s="81"/>
    </row>
    <row r="805" spans="1:26" s="128" customFormat="1" ht="18" customHeight="1" x14ac:dyDescent="0.4">
      <c r="A805" s="81"/>
      <c r="B805" s="81"/>
      <c r="C805" s="81"/>
      <c r="D805" s="81"/>
      <c r="E805" s="81"/>
      <c r="F805" s="81"/>
      <c r="G805" s="81"/>
      <c r="H805" s="81"/>
      <c r="I805" s="81"/>
      <c r="J805" s="81"/>
      <c r="K805" s="81"/>
      <c r="L805" s="81"/>
      <c r="M805" s="81"/>
      <c r="N805" s="81"/>
      <c r="O805" s="81"/>
    </row>
    <row r="806" spans="1:26" s="128" customFormat="1" ht="18" customHeight="1" x14ac:dyDescent="0.4">
      <c r="A806" s="81"/>
      <c r="B806" s="81"/>
      <c r="C806" s="81"/>
      <c r="D806" s="81"/>
      <c r="E806" s="81"/>
      <c r="F806" s="81"/>
      <c r="G806" s="81"/>
      <c r="H806" s="81"/>
      <c r="I806" s="81"/>
      <c r="J806" s="81"/>
      <c r="K806" s="81"/>
      <c r="L806" s="81"/>
      <c r="M806" s="81"/>
      <c r="N806" s="81"/>
      <c r="O806" s="81"/>
    </row>
    <row r="807" spans="1:26" s="128" customFormat="1" ht="18" customHeight="1" x14ac:dyDescent="0.4">
      <c r="A807" s="81"/>
      <c r="B807" s="81"/>
      <c r="C807" s="81"/>
      <c r="D807" s="81"/>
      <c r="E807" s="81"/>
      <c r="F807" s="81"/>
      <c r="G807" s="81"/>
      <c r="H807" s="81"/>
      <c r="I807" s="81"/>
      <c r="J807" s="81"/>
      <c r="K807" s="81"/>
      <c r="L807" s="81"/>
      <c r="M807" s="81"/>
      <c r="N807" s="81"/>
      <c r="O807" s="81"/>
    </row>
    <row r="808" spans="1:26" s="128" customFormat="1" ht="18" customHeight="1" x14ac:dyDescent="0.4">
      <c r="A808" s="81"/>
      <c r="B808" s="81"/>
      <c r="C808" s="81"/>
      <c r="D808" s="81"/>
      <c r="E808" s="81"/>
      <c r="F808" s="81"/>
      <c r="G808" s="81"/>
      <c r="H808" s="81"/>
      <c r="I808" s="81"/>
      <c r="J808" s="81"/>
      <c r="K808" s="81"/>
      <c r="L808" s="81"/>
      <c r="M808" s="81"/>
      <c r="N808" s="81"/>
      <c r="O808" s="81"/>
    </row>
    <row r="809" spans="1:26" s="128" customFormat="1" ht="18" customHeight="1" x14ac:dyDescent="0.4">
      <c r="A809" s="81"/>
      <c r="B809" s="81"/>
      <c r="C809" s="81"/>
      <c r="D809" s="81"/>
      <c r="E809" s="81"/>
      <c r="F809" s="81"/>
      <c r="G809" s="81"/>
      <c r="H809" s="81"/>
      <c r="I809" s="81"/>
      <c r="J809" s="81"/>
      <c r="K809" s="81"/>
      <c r="L809" s="81"/>
      <c r="M809" s="81"/>
      <c r="N809" s="81"/>
      <c r="O809" s="81"/>
    </row>
    <row r="810" spans="1:26" s="128" customFormat="1" ht="18" customHeight="1" x14ac:dyDescent="0.4">
      <c r="A810" s="81"/>
      <c r="B810" s="81"/>
      <c r="C810" s="81"/>
      <c r="D810" s="81"/>
      <c r="E810" s="81"/>
      <c r="F810" s="81"/>
      <c r="G810" s="81"/>
      <c r="H810" s="81"/>
      <c r="I810" s="81"/>
      <c r="J810" s="81"/>
      <c r="K810" s="81"/>
      <c r="L810" s="81"/>
      <c r="M810" s="81"/>
      <c r="N810" s="81"/>
      <c r="O810" s="81"/>
    </row>
    <row r="811" spans="1:26" s="128" customFormat="1" ht="18" customHeight="1" x14ac:dyDescent="0.4">
      <c r="A811" s="81"/>
      <c r="B811" s="81"/>
      <c r="C811" s="81"/>
      <c r="D811" s="81"/>
      <c r="E811" s="81"/>
      <c r="F811" s="81"/>
      <c r="G811" s="81"/>
      <c r="H811" s="81"/>
      <c r="I811" s="81"/>
      <c r="J811" s="81"/>
      <c r="K811" s="81"/>
      <c r="L811" s="81"/>
      <c r="M811" s="81"/>
      <c r="N811" s="81"/>
      <c r="O811" s="81"/>
    </row>
    <row r="812" spans="1:26" s="128" customFormat="1" ht="18" customHeight="1" x14ac:dyDescent="0.4">
      <c r="A812" s="81"/>
      <c r="B812" s="81"/>
      <c r="C812" s="81"/>
      <c r="D812" s="81"/>
      <c r="E812" s="81"/>
      <c r="F812" s="81"/>
      <c r="G812" s="81"/>
      <c r="H812" s="81"/>
      <c r="I812" s="81"/>
      <c r="J812" s="81"/>
      <c r="K812" s="81"/>
      <c r="L812" s="81"/>
      <c r="M812" s="81"/>
      <c r="N812" s="81"/>
      <c r="O812" s="81"/>
    </row>
    <row r="813" spans="1:26" s="128" customFormat="1" ht="18" customHeight="1" x14ac:dyDescent="0.4">
      <c r="A813" s="81"/>
      <c r="B813" s="81"/>
      <c r="C813" s="81"/>
      <c r="D813" s="81"/>
      <c r="E813" s="81"/>
      <c r="F813" s="81"/>
      <c r="G813" s="81"/>
      <c r="H813" s="81"/>
      <c r="I813" s="81"/>
      <c r="J813" s="81"/>
      <c r="K813" s="81"/>
      <c r="L813" s="81"/>
      <c r="M813" s="81"/>
      <c r="N813" s="81"/>
      <c r="O813" s="81"/>
    </row>
    <row r="814" spans="1:26" s="128" customFormat="1" ht="18" customHeight="1" x14ac:dyDescent="0.4">
      <c r="A814" s="81"/>
      <c r="B814" s="81"/>
      <c r="C814" s="81"/>
      <c r="D814" s="81"/>
      <c r="E814" s="81"/>
      <c r="F814" s="81"/>
      <c r="G814" s="81"/>
      <c r="H814" s="81"/>
      <c r="I814" s="81"/>
      <c r="J814" s="81"/>
      <c r="K814" s="81"/>
      <c r="L814" s="81"/>
      <c r="M814" s="81"/>
      <c r="N814" s="81"/>
      <c r="O814" s="81"/>
    </row>
    <row r="815" spans="1:26" s="128" customFormat="1" ht="18" customHeight="1" x14ac:dyDescent="0.4">
      <c r="A815" s="81"/>
      <c r="B815" s="81"/>
      <c r="C815" s="81"/>
      <c r="D815" s="81"/>
      <c r="E815" s="81"/>
      <c r="F815" s="81"/>
      <c r="G815" s="81"/>
      <c r="H815" s="81"/>
      <c r="I815" s="81"/>
      <c r="J815" s="81"/>
      <c r="K815" s="81"/>
      <c r="L815" s="81"/>
      <c r="M815" s="81"/>
      <c r="N815" s="81"/>
      <c r="O815" s="81"/>
    </row>
    <row r="816" spans="1:26" s="128" customFormat="1" ht="18" customHeight="1" x14ac:dyDescent="0.4">
      <c r="A816" s="81"/>
      <c r="B816" s="81"/>
      <c r="C816" s="81"/>
      <c r="D816" s="81"/>
      <c r="E816" s="81"/>
      <c r="F816" s="81"/>
      <c r="G816" s="81"/>
      <c r="H816" s="81"/>
      <c r="I816" s="81"/>
      <c r="J816" s="81"/>
      <c r="K816" s="81"/>
      <c r="L816" s="81"/>
      <c r="M816" s="81"/>
      <c r="N816" s="81"/>
      <c r="O816" s="81"/>
    </row>
    <row r="817" spans="1:15" s="128" customFormat="1" ht="18" customHeight="1" x14ac:dyDescent="0.4">
      <c r="A817" s="81"/>
      <c r="B817" s="81"/>
      <c r="C817" s="81"/>
      <c r="D817" s="81"/>
      <c r="E817" s="81"/>
      <c r="F817" s="81"/>
      <c r="G817" s="81"/>
      <c r="H817" s="81"/>
      <c r="I817" s="81"/>
      <c r="J817" s="81"/>
      <c r="K817" s="81"/>
      <c r="L817" s="81"/>
      <c r="M817" s="81"/>
      <c r="N817" s="81"/>
      <c r="O817" s="81"/>
    </row>
    <row r="818" spans="1:15" s="128" customFormat="1" ht="18" customHeight="1" x14ac:dyDescent="0.4">
      <c r="A818" s="81"/>
      <c r="B818" s="81"/>
      <c r="C818" s="81"/>
      <c r="D818" s="81"/>
      <c r="E818" s="81"/>
      <c r="F818" s="81"/>
      <c r="G818" s="81"/>
      <c r="H818" s="81"/>
      <c r="I818" s="81"/>
      <c r="J818" s="81"/>
      <c r="K818" s="81"/>
      <c r="L818" s="81"/>
      <c r="M818" s="81"/>
      <c r="N818" s="81"/>
      <c r="O818" s="81"/>
    </row>
    <row r="819" spans="1:15" s="128" customFormat="1" ht="18" customHeight="1" x14ac:dyDescent="0.4">
      <c r="A819" s="81"/>
      <c r="B819" s="81"/>
      <c r="C819" s="81"/>
      <c r="D819" s="81"/>
      <c r="E819" s="81"/>
      <c r="F819" s="81"/>
      <c r="G819" s="81"/>
      <c r="H819" s="81"/>
      <c r="I819" s="81"/>
      <c r="J819" s="81"/>
      <c r="K819" s="81"/>
      <c r="L819" s="81"/>
      <c r="M819" s="81"/>
      <c r="N819" s="81"/>
      <c r="O819" s="81"/>
    </row>
    <row r="820" spans="1:15" s="128" customFormat="1" ht="18" customHeight="1" x14ac:dyDescent="0.4">
      <c r="A820" s="81"/>
      <c r="B820" s="81"/>
      <c r="C820" s="81"/>
      <c r="D820" s="81"/>
      <c r="E820" s="81"/>
      <c r="F820" s="81"/>
      <c r="G820" s="81"/>
      <c r="H820" s="81"/>
      <c r="I820" s="81"/>
      <c r="J820" s="81"/>
      <c r="K820" s="81"/>
      <c r="L820" s="81"/>
      <c r="M820" s="81"/>
      <c r="N820" s="81"/>
      <c r="O820" s="81"/>
    </row>
    <row r="821" spans="1:15" s="128" customFormat="1" ht="18" customHeight="1" x14ac:dyDescent="0.4">
      <c r="A821" s="81"/>
      <c r="B821" s="81"/>
      <c r="C821" s="81"/>
      <c r="D821" s="81"/>
      <c r="E821" s="81"/>
      <c r="F821" s="81"/>
      <c r="G821" s="81"/>
      <c r="H821" s="81"/>
      <c r="I821" s="81"/>
      <c r="J821" s="81"/>
      <c r="K821" s="81"/>
      <c r="L821" s="81"/>
      <c r="M821" s="81"/>
      <c r="N821" s="81"/>
      <c r="O821" s="81"/>
    </row>
    <row r="822" spans="1:15" s="128" customFormat="1" ht="18" customHeight="1" x14ac:dyDescent="0.4">
      <c r="A822" s="81"/>
      <c r="B822" s="81"/>
      <c r="C822" s="81"/>
      <c r="D822" s="81"/>
      <c r="E822" s="81"/>
      <c r="F822" s="81"/>
      <c r="G822" s="81"/>
      <c r="H822" s="81"/>
      <c r="I822" s="81"/>
      <c r="J822" s="81"/>
      <c r="K822" s="81"/>
      <c r="L822" s="81"/>
      <c r="M822" s="81"/>
      <c r="N822" s="81"/>
      <c r="O822" s="81"/>
    </row>
    <row r="823" spans="1:15" s="128" customFormat="1" ht="18" customHeight="1" x14ac:dyDescent="0.4">
      <c r="A823" s="81"/>
      <c r="B823" s="81"/>
      <c r="C823" s="81"/>
      <c r="D823" s="81"/>
      <c r="E823" s="81"/>
      <c r="F823" s="81"/>
      <c r="G823" s="81"/>
      <c r="H823" s="81"/>
      <c r="I823" s="81"/>
      <c r="J823" s="81"/>
      <c r="K823" s="81"/>
      <c r="L823" s="81"/>
      <c r="M823" s="81"/>
      <c r="N823" s="81"/>
      <c r="O823" s="81"/>
    </row>
    <row r="824" spans="1:15" s="128" customFormat="1" ht="18" customHeight="1" x14ac:dyDescent="0.4">
      <c r="A824" s="81"/>
      <c r="B824" s="81"/>
      <c r="C824" s="81"/>
      <c r="D824" s="81"/>
      <c r="E824" s="81"/>
      <c r="F824" s="81"/>
      <c r="G824" s="81"/>
      <c r="H824" s="81"/>
      <c r="I824" s="81"/>
      <c r="J824" s="81"/>
      <c r="K824" s="81"/>
      <c r="L824" s="81"/>
      <c r="M824" s="81"/>
      <c r="N824" s="81"/>
      <c r="O824" s="81"/>
    </row>
    <row r="825" spans="1:15" s="128" customFormat="1" ht="18" customHeight="1" x14ac:dyDescent="0.4">
      <c r="A825" s="81"/>
      <c r="B825" s="81"/>
      <c r="C825" s="81"/>
      <c r="D825" s="81"/>
      <c r="E825" s="81"/>
      <c r="F825" s="81"/>
      <c r="G825" s="81"/>
      <c r="H825" s="81"/>
      <c r="I825" s="81"/>
      <c r="J825" s="81"/>
      <c r="K825" s="81"/>
      <c r="L825" s="81"/>
      <c r="M825" s="81"/>
      <c r="N825" s="81"/>
      <c r="O825" s="81"/>
    </row>
    <row r="826" spans="1:15" s="128" customFormat="1" ht="18" customHeight="1" x14ac:dyDescent="0.4">
      <c r="A826" s="81"/>
      <c r="B826" s="81"/>
      <c r="C826" s="81"/>
      <c r="D826" s="81"/>
      <c r="E826" s="81"/>
      <c r="F826" s="81"/>
      <c r="G826" s="81"/>
      <c r="H826" s="81"/>
      <c r="I826" s="81"/>
      <c r="J826" s="81"/>
      <c r="K826" s="81"/>
      <c r="L826" s="81"/>
      <c r="M826" s="81"/>
      <c r="N826" s="81"/>
      <c r="O826" s="81"/>
    </row>
    <row r="827" spans="1:15" s="128" customFormat="1" ht="18" customHeight="1" x14ac:dyDescent="0.4">
      <c r="A827" s="81"/>
      <c r="B827" s="81"/>
      <c r="C827" s="81"/>
      <c r="D827" s="81"/>
      <c r="E827" s="81"/>
      <c r="F827" s="81"/>
      <c r="G827" s="81"/>
      <c r="H827" s="81"/>
      <c r="I827" s="81"/>
      <c r="J827" s="81"/>
      <c r="K827" s="81"/>
      <c r="L827" s="81"/>
      <c r="M827" s="81"/>
      <c r="N827" s="81"/>
      <c r="O827" s="81"/>
    </row>
    <row r="828" spans="1:15" s="128" customFormat="1" ht="18" customHeight="1" x14ac:dyDescent="0.4">
      <c r="A828" s="81"/>
      <c r="B828" s="81"/>
      <c r="C828" s="81"/>
      <c r="D828" s="81"/>
      <c r="E828" s="81"/>
      <c r="F828" s="81"/>
      <c r="G828" s="81"/>
      <c r="H828" s="81"/>
      <c r="I828" s="81"/>
      <c r="J828" s="81"/>
      <c r="K828" s="81"/>
      <c r="L828" s="81"/>
      <c r="M828" s="81"/>
      <c r="N828" s="81"/>
      <c r="O828" s="81"/>
    </row>
    <row r="829" spans="1:15" s="128" customFormat="1" ht="18" customHeight="1" x14ac:dyDescent="0.4">
      <c r="A829" s="81"/>
      <c r="B829" s="81"/>
      <c r="C829" s="81"/>
      <c r="D829" s="81"/>
      <c r="E829" s="81"/>
      <c r="F829" s="81"/>
      <c r="G829" s="81"/>
      <c r="H829" s="81"/>
      <c r="I829" s="81"/>
      <c r="J829" s="81"/>
      <c r="K829" s="81"/>
      <c r="L829" s="81"/>
      <c r="M829" s="81"/>
      <c r="N829" s="81"/>
      <c r="O829" s="81"/>
    </row>
    <row r="830" spans="1:15" s="128" customFormat="1" ht="18" customHeight="1" x14ac:dyDescent="0.4">
      <c r="A830" s="81"/>
      <c r="B830" s="81"/>
      <c r="C830" s="81"/>
      <c r="D830" s="81"/>
      <c r="E830" s="81"/>
      <c r="F830" s="81"/>
      <c r="G830" s="81"/>
      <c r="H830" s="81"/>
      <c r="I830" s="81"/>
      <c r="J830" s="81"/>
      <c r="K830" s="81"/>
      <c r="L830" s="81"/>
      <c r="M830" s="81"/>
      <c r="N830" s="81"/>
      <c r="O830" s="81"/>
    </row>
    <row r="831" spans="1:15" s="128" customFormat="1" ht="18" customHeight="1" x14ac:dyDescent="0.4">
      <c r="A831" s="81"/>
      <c r="B831" s="81"/>
      <c r="C831" s="81"/>
      <c r="D831" s="81"/>
      <c r="E831" s="81"/>
      <c r="F831" s="81"/>
      <c r="G831" s="81"/>
      <c r="H831" s="81"/>
      <c r="I831" s="81"/>
      <c r="J831" s="81"/>
      <c r="K831" s="81"/>
      <c r="L831" s="81"/>
      <c r="M831" s="81"/>
      <c r="N831" s="81"/>
      <c r="O831" s="81"/>
    </row>
    <row r="832" spans="1:15" s="128" customFormat="1" ht="18" customHeight="1" x14ac:dyDescent="0.4">
      <c r="A832" s="81"/>
      <c r="B832" s="81"/>
      <c r="C832" s="81"/>
      <c r="D832" s="81"/>
      <c r="E832" s="81"/>
      <c r="F832" s="81"/>
      <c r="G832" s="81"/>
      <c r="H832" s="81"/>
      <c r="I832" s="81"/>
      <c r="J832" s="81"/>
      <c r="K832" s="81"/>
      <c r="L832" s="81"/>
      <c r="M832" s="81"/>
      <c r="N832" s="81"/>
      <c r="O832" s="81"/>
    </row>
    <row r="833" spans="1:15" s="128" customFormat="1" ht="18" customHeight="1" x14ac:dyDescent="0.4">
      <c r="A833" s="81"/>
      <c r="B833" s="81"/>
      <c r="C833" s="81"/>
      <c r="D833" s="81"/>
      <c r="E833" s="81"/>
      <c r="F833" s="81"/>
      <c r="G833" s="81"/>
      <c r="H833" s="81"/>
      <c r="I833" s="81"/>
      <c r="J833" s="81"/>
      <c r="K833" s="81"/>
      <c r="L833" s="81"/>
      <c r="M833" s="81"/>
      <c r="N833" s="81"/>
      <c r="O833" s="81"/>
    </row>
    <row r="834" spans="1:15" s="128" customFormat="1" ht="18" customHeight="1" x14ac:dyDescent="0.4">
      <c r="A834" s="81"/>
      <c r="B834" s="81"/>
      <c r="C834" s="81"/>
      <c r="D834" s="81"/>
      <c r="E834" s="81"/>
      <c r="F834" s="81"/>
      <c r="G834" s="81"/>
      <c r="H834" s="81"/>
      <c r="I834" s="81"/>
      <c r="J834" s="81"/>
      <c r="K834" s="81"/>
      <c r="L834" s="81"/>
      <c r="M834" s="81"/>
      <c r="N834" s="81"/>
      <c r="O834" s="81"/>
    </row>
    <row r="835" spans="1:15" s="128" customFormat="1" ht="18" customHeight="1" x14ac:dyDescent="0.4">
      <c r="A835" s="81"/>
      <c r="B835" s="81"/>
      <c r="C835" s="81"/>
      <c r="D835" s="81"/>
      <c r="E835" s="81"/>
      <c r="F835" s="81"/>
      <c r="G835" s="81"/>
      <c r="H835" s="81"/>
      <c r="I835" s="81"/>
      <c r="J835" s="81"/>
      <c r="K835" s="81"/>
      <c r="L835" s="81"/>
      <c r="M835" s="81"/>
      <c r="N835" s="81"/>
      <c r="O835" s="81"/>
    </row>
    <row r="836" spans="1:15" s="128" customFormat="1" ht="18" customHeight="1" x14ac:dyDescent="0.4">
      <c r="A836" s="81"/>
      <c r="B836" s="81"/>
      <c r="C836" s="81"/>
      <c r="D836" s="81"/>
      <c r="E836" s="81"/>
      <c r="F836" s="81"/>
      <c r="G836" s="81"/>
      <c r="H836" s="81"/>
      <c r="I836" s="81"/>
      <c r="J836" s="81"/>
      <c r="K836" s="81"/>
      <c r="L836" s="81"/>
      <c r="M836" s="81"/>
      <c r="N836" s="81"/>
      <c r="O836" s="81"/>
    </row>
    <row r="837" spans="1:15" s="128" customFormat="1" ht="18" customHeight="1" x14ac:dyDescent="0.4">
      <c r="A837" s="81"/>
      <c r="B837" s="81"/>
      <c r="C837" s="81"/>
      <c r="D837" s="81"/>
      <c r="E837" s="81"/>
      <c r="F837" s="81"/>
      <c r="G837" s="81"/>
      <c r="H837" s="81"/>
      <c r="I837" s="81"/>
      <c r="J837" s="81"/>
      <c r="K837" s="81"/>
      <c r="L837" s="81"/>
      <c r="M837" s="81"/>
      <c r="N837" s="81"/>
      <c r="O837" s="81"/>
    </row>
    <row r="838" spans="1:15" s="128" customFormat="1" ht="18" customHeight="1" x14ac:dyDescent="0.4">
      <c r="A838" s="81"/>
      <c r="B838" s="81"/>
      <c r="C838" s="81"/>
      <c r="D838" s="81"/>
      <c r="E838" s="81"/>
      <c r="F838" s="81"/>
      <c r="G838" s="81"/>
      <c r="H838" s="81"/>
      <c r="I838" s="81"/>
      <c r="J838" s="81"/>
      <c r="K838" s="81"/>
      <c r="L838" s="81"/>
      <c r="M838" s="81"/>
      <c r="N838" s="81"/>
      <c r="O838" s="81"/>
    </row>
    <row r="839" spans="1:15" s="128" customFormat="1" ht="18" customHeight="1" x14ac:dyDescent="0.4">
      <c r="A839" s="81"/>
      <c r="B839" s="81"/>
      <c r="C839" s="81"/>
      <c r="D839" s="81"/>
      <c r="E839" s="81"/>
      <c r="F839" s="81"/>
      <c r="G839" s="81"/>
      <c r="H839" s="81"/>
      <c r="I839" s="81"/>
      <c r="J839" s="81"/>
      <c r="K839" s="81"/>
      <c r="L839" s="81"/>
      <c r="M839" s="81"/>
      <c r="N839" s="81"/>
      <c r="O839" s="81"/>
    </row>
    <row r="840" spans="1:15" s="128" customFormat="1" ht="18" customHeight="1" x14ac:dyDescent="0.4">
      <c r="A840" s="81"/>
      <c r="B840" s="81"/>
      <c r="C840" s="81"/>
      <c r="D840" s="81"/>
      <c r="E840" s="81"/>
      <c r="F840" s="81"/>
      <c r="G840" s="81"/>
      <c r="H840" s="81"/>
      <c r="I840" s="81"/>
      <c r="J840" s="81"/>
      <c r="K840" s="81"/>
      <c r="L840" s="81"/>
      <c r="M840" s="81"/>
      <c r="N840" s="81"/>
      <c r="O840" s="81"/>
    </row>
    <row r="841" spans="1:15" s="128" customFormat="1" ht="18" customHeight="1" x14ac:dyDescent="0.4">
      <c r="A841" s="81"/>
      <c r="B841" s="81"/>
      <c r="C841" s="81"/>
      <c r="D841" s="81"/>
      <c r="E841" s="81"/>
      <c r="F841" s="81"/>
      <c r="G841" s="81"/>
      <c r="H841" s="81"/>
      <c r="I841" s="81"/>
      <c r="J841" s="81"/>
      <c r="K841" s="81"/>
      <c r="L841" s="81"/>
      <c r="M841" s="81"/>
      <c r="N841" s="81"/>
      <c r="O841" s="81"/>
    </row>
    <row r="842" spans="1:15" s="128" customFormat="1" ht="18" customHeight="1" x14ac:dyDescent="0.4">
      <c r="A842" s="81"/>
      <c r="B842" s="81"/>
      <c r="C842" s="81"/>
      <c r="D842" s="81"/>
      <c r="E842" s="81"/>
      <c r="F842" s="81"/>
      <c r="G842" s="81"/>
      <c r="H842" s="81"/>
      <c r="I842" s="81"/>
      <c r="J842" s="81"/>
      <c r="K842" s="81"/>
      <c r="L842" s="81"/>
      <c r="M842" s="81"/>
      <c r="N842" s="81"/>
      <c r="O842" s="81"/>
    </row>
    <row r="843" spans="1:15" s="128" customFormat="1" ht="18" customHeight="1" x14ac:dyDescent="0.4">
      <c r="A843" s="81"/>
      <c r="B843" s="81"/>
      <c r="C843" s="81"/>
      <c r="D843" s="81"/>
      <c r="E843" s="81"/>
      <c r="F843" s="81"/>
      <c r="G843" s="81"/>
      <c r="H843" s="81"/>
      <c r="I843" s="81"/>
      <c r="J843" s="81"/>
      <c r="K843" s="81"/>
      <c r="L843" s="81"/>
      <c r="M843" s="81"/>
      <c r="N843" s="81"/>
      <c r="O843" s="81"/>
    </row>
    <row r="844" spans="1:15" s="128" customFormat="1" ht="18" customHeight="1" x14ac:dyDescent="0.4">
      <c r="A844" s="81"/>
      <c r="B844" s="81"/>
      <c r="C844" s="81"/>
      <c r="D844" s="81"/>
      <c r="E844" s="81"/>
      <c r="F844" s="81"/>
      <c r="G844" s="81"/>
      <c r="H844" s="81"/>
      <c r="I844" s="81"/>
      <c r="J844" s="81"/>
      <c r="K844" s="81"/>
      <c r="L844" s="81"/>
      <c r="M844" s="81"/>
      <c r="N844" s="81"/>
      <c r="O844" s="81"/>
    </row>
    <row r="845" spans="1:15" s="128" customFormat="1" ht="18" customHeight="1" x14ac:dyDescent="0.4">
      <c r="A845" s="81"/>
      <c r="B845" s="81"/>
      <c r="C845" s="81"/>
      <c r="D845" s="81"/>
      <c r="E845" s="81"/>
      <c r="F845" s="81"/>
      <c r="G845" s="81"/>
      <c r="H845" s="81"/>
      <c r="I845" s="81"/>
      <c r="J845" s="81"/>
      <c r="K845" s="81"/>
      <c r="L845" s="81"/>
      <c r="M845" s="81"/>
      <c r="N845" s="81"/>
      <c r="O845" s="81"/>
    </row>
    <row r="846" spans="1:15" s="128" customFormat="1" ht="18" customHeight="1" x14ac:dyDescent="0.4">
      <c r="A846" s="81"/>
      <c r="B846" s="81"/>
      <c r="C846" s="81"/>
      <c r="D846" s="81"/>
      <c r="E846" s="81"/>
      <c r="F846" s="81"/>
      <c r="G846" s="81"/>
      <c r="H846" s="81"/>
      <c r="I846" s="81"/>
      <c r="J846" s="81"/>
      <c r="K846" s="81"/>
      <c r="L846" s="81"/>
      <c r="M846" s="81"/>
      <c r="N846" s="81"/>
      <c r="O846" s="81"/>
    </row>
    <row r="847" spans="1:15" s="128" customFormat="1" ht="18" customHeight="1" x14ac:dyDescent="0.4">
      <c r="A847" s="81"/>
      <c r="B847" s="81"/>
      <c r="C847" s="81"/>
      <c r="D847" s="81"/>
      <c r="E847" s="81"/>
      <c r="F847" s="81"/>
      <c r="G847" s="81"/>
      <c r="H847" s="81"/>
      <c r="I847" s="81"/>
      <c r="J847" s="81"/>
      <c r="K847" s="81"/>
      <c r="L847" s="81"/>
      <c r="M847" s="81"/>
      <c r="N847" s="81"/>
      <c r="O847" s="81"/>
    </row>
    <row r="848" spans="1:15" s="128" customFormat="1" ht="18" customHeight="1" x14ac:dyDescent="0.4">
      <c r="A848" s="81"/>
      <c r="B848" s="81"/>
      <c r="C848" s="81"/>
      <c r="D848" s="81"/>
      <c r="E848" s="81"/>
      <c r="F848" s="81"/>
      <c r="G848" s="81"/>
      <c r="H848" s="81"/>
      <c r="I848" s="81"/>
      <c r="J848" s="81"/>
      <c r="K848" s="81"/>
      <c r="L848" s="81"/>
      <c r="M848" s="81"/>
      <c r="N848" s="81"/>
      <c r="O848" s="81"/>
    </row>
    <row r="849" spans="1:26" s="128" customFormat="1" ht="18" customHeight="1" x14ac:dyDescent="0.4">
      <c r="A849" s="81"/>
      <c r="B849" s="81"/>
      <c r="C849" s="81"/>
      <c r="D849" s="81"/>
      <c r="E849" s="81"/>
      <c r="F849" s="81"/>
      <c r="G849" s="81"/>
      <c r="H849" s="81"/>
      <c r="I849" s="81"/>
      <c r="J849" s="81"/>
      <c r="K849" s="81"/>
      <c r="L849" s="81"/>
      <c r="M849" s="81"/>
      <c r="N849" s="81"/>
      <c r="O849" s="81"/>
    </row>
    <row r="850" spans="1:26" s="128" customFormat="1" ht="18" customHeight="1" x14ac:dyDescent="0.4">
      <c r="A850" s="81"/>
      <c r="B850" s="81"/>
      <c r="C850" s="81"/>
      <c r="D850" s="81"/>
      <c r="E850" s="81"/>
      <c r="F850" s="81"/>
      <c r="G850" s="81"/>
      <c r="H850" s="81"/>
      <c r="I850" s="81"/>
      <c r="J850" s="81"/>
      <c r="K850" s="81"/>
      <c r="L850" s="81"/>
      <c r="M850" s="81"/>
      <c r="N850" s="81"/>
      <c r="O850" s="81"/>
    </row>
    <row r="851" spans="1:26" s="128" customFormat="1" ht="18" customHeight="1" x14ac:dyDescent="0.4">
      <c r="A851" s="81"/>
      <c r="B851" s="81"/>
      <c r="C851" s="81"/>
      <c r="D851" s="81"/>
      <c r="E851" s="81"/>
      <c r="F851" s="81"/>
      <c r="G851" s="81"/>
      <c r="H851" s="81"/>
      <c r="I851" s="81"/>
      <c r="J851" s="81"/>
      <c r="K851" s="81"/>
      <c r="L851" s="81"/>
      <c r="M851" s="81"/>
      <c r="N851" s="81"/>
      <c r="O851" s="81"/>
    </row>
    <row r="852" spans="1:26" s="128" customFormat="1" ht="18" customHeight="1" x14ac:dyDescent="0.4">
      <c r="A852" s="81"/>
      <c r="B852" s="81"/>
      <c r="C852" s="81"/>
      <c r="D852" s="81"/>
      <c r="E852" s="81"/>
      <c r="F852" s="81"/>
      <c r="G852" s="81"/>
      <c r="H852" s="81"/>
      <c r="I852" s="81"/>
      <c r="J852" s="81"/>
      <c r="K852" s="81"/>
      <c r="L852" s="81"/>
      <c r="M852" s="81"/>
      <c r="N852" s="81"/>
      <c r="O852" s="81"/>
    </row>
    <row r="853" spans="1:26" s="128" customFormat="1" ht="18" customHeight="1" x14ac:dyDescent="0.4">
      <c r="A853" s="81"/>
      <c r="B853" s="81"/>
      <c r="C853" s="81"/>
      <c r="D853" s="81"/>
      <c r="E853" s="81"/>
      <c r="F853" s="81"/>
      <c r="G853" s="81"/>
      <c r="H853" s="81"/>
      <c r="I853" s="81"/>
      <c r="J853" s="81"/>
      <c r="K853" s="81"/>
      <c r="L853" s="81"/>
      <c r="M853" s="81"/>
      <c r="N853" s="81"/>
      <c r="O853" s="81"/>
    </row>
    <row r="854" spans="1:26" s="128" customFormat="1" ht="18" customHeight="1" x14ac:dyDescent="0.4">
      <c r="A854" s="81"/>
      <c r="B854" s="81"/>
      <c r="C854" s="81"/>
      <c r="D854" s="81"/>
      <c r="E854" s="81"/>
      <c r="F854" s="81"/>
      <c r="G854" s="81"/>
      <c r="H854" s="81"/>
      <c r="I854" s="81"/>
      <c r="J854" s="81"/>
      <c r="K854" s="81"/>
      <c r="L854" s="81"/>
      <c r="M854" s="81"/>
      <c r="N854" s="81"/>
      <c r="O854" s="81"/>
    </row>
    <row r="855" spans="1:26" s="128" customFormat="1" ht="18" customHeight="1" x14ac:dyDescent="0.4">
      <c r="A855" s="81"/>
      <c r="B855" s="81"/>
      <c r="C855" s="81"/>
      <c r="D855" s="81"/>
      <c r="E855" s="81"/>
      <c r="F855" s="81"/>
      <c r="G855" s="81"/>
      <c r="H855" s="81"/>
      <c r="I855" s="81"/>
      <c r="J855" s="81"/>
      <c r="K855" s="81"/>
      <c r="L855" s="81"/>
      <c r="M855" s="81"/>
      <c r="N855" s="81"/>
      <c r="O855" s="81"/>
    </row>
    <row r="856" spans="1:26" s="128" customFormat="1" ht="18" customHeight="1" x14ac:dyDescent="0.4">
      <c r="A856" s="81"/>
      <c r="B856" s="81"/>
      <c r="C856" s="81"/>
      <c r="D856" s="81"/>
      <c r="E856" s="81"/>
      <c r="F856" s="81"/>
      <c r="G856" s="81"/>
      <c r="H856" s="81"/>
      <c r="I856" s="81"/>
      <c r="J856" s="81"/>
      <c r="K856" s="81"/>
      <c r="L856" s="81"/>
      <c r="M856" s="81"/>
      <c r="N856" s="81"/>
      <c r="O856" s="81"/>
    </row>
    <row r="857" spans="1:26" s="128" customFormat="1" ht="18" customHeight="1" x14ac:dyDescent="0.4">
      <c r="A857" s="81"/>
      <c r="B857" s="81"/>
      <c r="C857" s="81"/>
      <c r="D857" s="81"/>
      <c r="E857" s="81"/>
      <c r="F857" s="81"/>
      <c r="G857" s="81"/>
      <c r="H857" s="81"/>
      <c r="I857" s="81"/>
      <c r="J857" s="81"/>
      <c r="K857" s="81"/>
      <c r="L857" s="81"/>
      <c r="M857" s="81"/>
      <c r="N857" s="81"/>
      <c r="O857" s="81"/>
    </row>
    <row r="858" spans="1:26" s="128" customFormat="1" ht="18" customHeight="1" x14ac:dyDescent="0.4">
      <c r="A858" s="81"/>
      <c r="B858" s="81"/>
      <c r="C858" s="81"/>
      <c r="D858" s="81"/>
      <c r="E858" s="81"/>
      <c r="F858" s="81"/>
      <c r="G858" s="81"/>
      <c r="H858" s="81"/>
      <c r="I858" s="81"/>
      <c r="J858" s="81"/>
      <c r="K858" s="81"/>
      <c r="L858" s="81"/>
      <c r="M858" s="81"/>
      <c r="N858" s="81"/>
      <c r="O858" s="81"/>
    </row>
    <row r="859" spans="1:26" s="128" customFormat="1" ht="18" customHeight="1" x14ac:dyDescent="0.4">
      <c r="A859" s="81"/>
      <c r="B859" s="81"/>
      <c r="C859" s="81"/>
      <c r="D859" s="81"/>
      <c r="E859" s="81"/>
      <c r="F859" s="81"/>
      <c r="G859" s="81"/>
      <c r="H859" s="81"/>
      <c r="I859" s="81"/>
      <c r="J859" s="81"/>
      <c r="K859" s="81"/>
      <c r="L859" s="81"/>
      <c r="M859" s="81"/>
      <c r="N859" s="81"/>
      <c r="O859" s="81"/>
    </row>
    <row r="860" spans="1:26" s="128" customFormat="1" ht="18" customHeight="1" x14ac:dyDescent="0.4">
      <c r="A860" s="81"/>
      <c r="B860" s="81"/>
      <c r="C860" s="81"/>
      <c r="D860" s="81"/>
      <c r="E860" s="81"/>
      <c r="F860" s="81"/>
      <c r="G860" s="81"/>
      <c r="H860" s="81"/>
      <c r="I860" s="81"/>
      <c r="J860" s="81"/>
      <c r="K860" s="81"/>
      <c r="L860" s="81"/>
      <c r="M860" s="81"/>
      <c r="N860" s="81"/>
      <c r="O860" s="81"/>
    </row>
    <row r="861" spans="1:26" s="128" customFormat="1" ht="18" customHeight="1" x14ac:dyDescent="0.4">
      <c r="A861" s="81"/>
      <c r="B861" s="81"/>
      <c r="C861" s="81"/>
      <c r="D861" s="81"/>
      <c r="E861" s="81"/>
      <c r="F861" s="81"/>
      <c r="G861" s="81"/>
      <c r="H861" s="81"/>
      <c r="I861" s="81"/>
      <c r="J861" s="81"/>
      <c r="K861" s="81"/>
      <c r="L861" s="81"/>
      <c r="M861" s="81"/>
      <c r="N861" s="81"/>
      <c r="O861" s="81"/>
    </row>
    <row r="862" spans="1:26" ht="18" customHeight="1" x14ac:dyDescent="0.4">
      <c r="P862" s="128"/>
      <c r="Q862" s="128"/>
      <c r="R862" s="128"/>
      <c r="S862" s="128"/>
      <c r="T862" s="128"/>
      <c r="U862" s="128"/>
      <c r="V862" s="128"/>
      <c r="W862" s="128"/>
      <c r="X862" s="128"/>
      <c r="Y862" s="128"/>
      <c r="Z862" s="128"/>
    </row>
    <row r="863" spans="1:26" ht="18" customHeight="1" x14ac:dyDescent="0.4">
      <c r="P863" s="128"/>
      <c r="Q863" s="128"/>
      <c r="R863" s="128"/>
      <c r="S863" s="128"/>
      <c r="T863" s="128"/>
      <c r="U863" s="128"/>
      <c r="V863" s="128"/>
      <c r="W863" s="128"/>
      <c r="X863" s="128"/>
      <c r="Y863" s="128"/>
      <c r="Z863" s="128"/>
    </row>
    <row r="864" spans="1:26" ht="18" customHeight="1" x14ac:dyDescent="0.4">
      <c r="P864" s="128"/>
      <c r="Q864" s="128"/>
      <c r="R864" s="128"/>
      <c r="S864" s="128"/>
      <c r="T864" s="128"/>
      <c r="U864" s="128"/>
      <c r="V864" s="128"/>
      <c r="W864" s="128"/>
      <c r="X864" s="128"/>
      <c r="Y864" s="128"/>
      <c r="Z864" s="128"/>
    </row>
    <row r="865" spans="16:26" ht="18" customHeight="1" x14ac:dyDescent="0.4">
      <c r="P865" s="128"/>
      <c r="Q865" s="128"/>
      <c r="R865" s="128"/>
      <c r="S865" s="128"/>
      <c r="T865" s="128"/>
      <c r="U865" s="128"/>
      <c r="V865" s="128"/>
      <c r="W865" s="128"/>
      <c r="X865" s="128"/>
      <c r="Y865" s="128"/>
      <c r="Z865" s="128"/>
    </row>
    <row r="866" spans="16:26" ht="18" customHeight="1" x14ac:dyDescent="0.4"/>
    <row r="867" spans="16:26" ht="18" customHeight="1" x14ac:dyDescent="0.4"/>
    <row r="868" spans="16:26" ht="18" customHeight="1" x14ac:dyDescent="0.4"/>
    <row r="869" spans="16:26" ht="18" customHeight="1" x14ac:dyDescent="0.4"/>
    <row r="870" spans="16:26" ht="18" customHeight="1" x14ac:dyDescent="0.4"/>
    <row r="871" spans="16:26" ht="18" customHeight="1" x14ac:dyDescent="0.4"/>
    <row r="872" spans="16:26" ht="18" customHeight="1" x14ac:dyDescent="0.4"/>
    <row r="873" spans="16:26" ht="18" customHeight="1" x14ac:dyDescent="0.4"/>
    <row r="874" spans="16:26" ht="18" customHeight="1" x14ac:dyDescent="0.4"/>
    <row r="875" spans="16:26" ht="18" customHeight="1" x14ac:dyDescent="0.4"/>
    <row r="876" spans="16:26" ht="18" customHeight="1" x14ac:dyDescent="0.4"/>
    <row r="877" spans="16:26" ht="18" customHeight="1" x14ac:dyDescent="0.4"/>
    <row r="878" spans="16:26" ht="18" customHeight="1" x14ac:dyDescent="0.4"/>
    <row r="879" spans="16:26" ht="18" customHeight="1" x14ac:dyDescent="0.4"/>
    <row r="880" spans="16:26"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spans="1:26" ht="18" customHeight="1" x14ac:dyDescent="0.4"/>
    <row r="1042" spans="1:26" ht="18" customHeight="1" x14ac:dyDescent="0.4"/>
    <row r="1043" spans="1:26" ht="18" customHeight="1" x14ac:dyDescent="0.4"/>
    <row r="1044" spans="1:26" ht="18" customHeight="1" x14ac:dyDescent="0.4"/>
    <row r="1045" spans="1:26" ht="18" customHeight="1" x14ac:dyDescent="0.4"/>
    <row r="1046" spans="1:26" ht="18" customHeight="1" x14ac:dyDescent="0.4"/>
    <row r="1047" spans="1:26" ht="18" customHeight="1" x14ac:dyDescent="0.4"/>
    <row r="1048" spans="1:26" ht="18" customHeight="1" x14ac:dyDescent="0.4"/>
    <row r="1049" spans="1:26" ht="18" customHeight="1" x14ac:dyDescent="0.4"/>
    <row r="1050" spans="1:26" ht="18" customHeight="1" x14ac:dyDescent="0.4"/>
    <row r="1051" spans="1:26" ht="18" customHeight="1" x14ac:dyDescent="0.4"/>
    <row r="1052" spans="1:26" ht="18" customHeight="1" x14ac:dyDescent="0.4"/>
    <row r="1053" spans="1:26" ht="18" customHeight="1" x14ac:dyDescent="0.4"/>
    <row r="1054" spans="1:26" s="128" customFormat="1" ht="18" customHeight="1" x14ac:dyDescent="0.4">
      <c r="A1054" s="81"/>
      <c r="B1054" s="81"/>
      <c r="C1054" s="81"/>
      <c r="D1054" s="81"/>
      <c r="E1054" s="81"/>
      <c r="F1054" s="81"/>
      <c r="G1054" s="81"/>
      <c r="H1054" s="81"/>
      <c r="I1054" s="81"/>
      <c r="J1054" s="81"/>
      <c r="K1054" s="81"/>
      <c r="L1054" s="81"/>
      <c r="M1054" s="81"/>
      <c r="N1054" s="81"/>
      <c r="O1054" s="81"/>
      <c r="P1054" s="81"/>
      <c r="Q1054" s="81"/>
      <c r="R1054" s="81"/>
      <c r="S1054" s="81"/>
      <c r="T1054" s="81"/>
      <c r="U1054" s="81"/>
      <c r="V1054" s="81"/>
      <c r="W1054" s="81"/>
      <c r="X1054" s="81"/>
      <c r="Y1054" s="81"/>
      <c r="Z1054" s="81"/>
    </row>
    <row r="1055" spans="1:26" s="128" customFormat="1" ht="18" customHeight="1" x14ac:dyDescent="0.4">
      <c r="A1055" s="81"/>
      <c r="B1055" s="81"/>
      <c r="C1055" s="81"/>
      <c r="D1055" s="81"/>
      <c r="E1055" s="81"/>
      <c r="F1055" s="81"/>
      <c r="G1055" s="81"/>
      <c r="H1055" s="81"/>
      <c r="I1055" s="81"/>
      <c r="J1055" s="81"/>
      <c r="K1055" s="81"/>
      <c r="L1055" s="81"/>
      <c r="M1055" s="81"/>
      <c r="N1055" s="81"/>
      <c r="O1055" s="81"/>
      <c r="P1055" s="81"/>
      <c r="Q1055" s="81"/>
      <c r="R1055" s="81"/>
      <c r="S1055" s="81"/>
      <c r="T1055" s="81"/>
      <c r="U1055" s="81"/>
      <c r="V1055" s="81"/>
      <c r="W1055" s="81"/>
      <c r="X1055" s="81"/>
      <c r="Y1055" s="81"/>
      <c r="Z1055" s="81"/>
    </row>
    <row r="1056" spans="1:26" s="128" customFormat="1" ht="18" customHeight="1" x14ac:dyDescent="0.4">
      <c r="A1056" s="81"/>
      <c r="B1056" s="81"/>
      <c r="C1056" s="81"/>
      <c r="D1056" s="81"/>
      <c r="E1056" s="81"/>
      <c r="F1056" s="81"/>
      <c r="G1056" s="81"/>
      <c r="H1056" s="81"/>
      <c r="I1056" s="81"/>
      <c r="J1056" s="81"/>
      <c r="K1056" s="81"/>
      <c r="L1056" s="81"/>
      <c r="M1056" s="81"/>
      <c r="N1056" s="81"/>
      <c r="O1056" s="81"/>
      <c r="P1056" s="81"/>
      <c r="Q1056" s="81"/>
      <c r="R1056" s="81"/>
      <c r="S1056" s="81"/>
      <c r="T1056" s="81"/>
      <c r="U1056" s="81"/>
      <c r="V1056" s="81"/>
      <c r="W1056" s="81"/>
      <c r="X1056" s="81"/>
      <c r="Y1056" s="81"/>
      <c r="Z1056" s="81"/>
    </row>
    <row r="1057" spans="1:26" s="128" customFormat="1" ht="18" customHeight="1" x14ac:dyDescent="0.4">
      <c r="A1057" s="81"/>
      <c r="B1057" s="81"/>
      <c r="C1057" s="81"/>
      <c r="D1057" s="81"/>
      <c r="E1057" s="81"/>
      <c r="F1057" s="81"/>
      <c r="G1057" s="81"/>
      <c r="H1057" s="81"/>
      <c r="I1057" s="81"/>
      <c r="J1057" s="81"/>
      <c r="K1057" s="81"/>
      <c r="L1057" s="81"/>
      <c r="M1057" s="81"/>
      <c r="N1057" s="81"/>
      <c r="O1057" s="81"/>
      <c r="P1057" s="81"/>
      <c r="Q1057" s="81"/>
      <c r="R1057" s="81"/>
      <c r="S1057" s="81"/>
      <c r="T1057" s="81"/>
      <c r="U1057" s="81"/>
      <c r="V1057" s="81"/>
      <c r="W1057" s="81"/>
      <c r="X1057" s="81"/>
      <c r="Y1057" s="81"/>
      <c r="Z1057" s="81"/>
    </row>
    <row r="1058" spans="1:26" s="128" customFormat="1" ht="18" customHeight="1" x14ac:dyDescent="0.4">
      <c r="A1058" s="81"/>
      <c r="B1058" s="81"/>
      <c r="C1058" s="81"/>
      <c r="D1058" s="81"/>
      <c r="E1058" s="81"/>
      <c r="F1058" s="81"/>
      <c r="G1058" s="81"/>
      <c r="H1058" s="81"/>
      <c r="I1058" s="81"/>
      <c r="J1058" s="81"/>
      <c r="K1058" s="81"/>
      <c r="L1058" s="81"/>
      <c r="M1058" s="81"/>
      <c r="N1058" s="81"/>
      <c r="O1058" s="81"/>
    </row>
    <row r="1059" spans="1:26" s="128" customFormat="1" ht="18" customHeight="1" x14ac:dyDescent="0.4">
      <c r="A1059" s="81"/>
      <c r="B1059" s="81"/>
      <c r="C1059" s="81"/>
      <c r="D1059" s="81"/>
      <c r="E1059" s="81"/>
      <c r="F1059" s="81"/>
      <c r="G1059" s="81"/>
      <c r="H1059" s="81"/>
      <c r="I1059" s="81"/>
      <c r="J1059" s="81"/>
      <c r="K1059" s="81"/>
      <c r="L1059" s="81"/>
      <c r="M1059" s="81"/>
      <c r="N1059" s="81"/>
      <c r="O1059" s="81"/>
    </row>
    <row r="1060" spans="1:26" s="128" customFormat="1" ht="18" customHeight="1" x14ac:dyDescent="0.4">
      <c r="A1060" s="81"/>
      <c r="B1060" s="81"/>
      <c r="C1060" s="81"/>
      <c r="D1060" s="81"/>
      <c r="E1060" s="81"/>
      <c r="F1060" s="81"/>
      <c r="G1060" s="81"/>
      <c r="H1060" s="81"/>
      <c r="I1060" s="81"/>
      <c r="J1060" s="81"/>
      <c r="K1060" s="81"/>
      <c r="L1060" s="81"/>
      <c r="M1060" s="81"/>
      <c r="N1060" s="81"/>
      <c r="O1060" s="81"/>
    </row>
    <row r="1061" spans="1:26" s="128" customFormat="1" ht="18" customHeight="1" x14ac:dyDescent="0.4">
      <c r="A1061" s="81"/>
      <c r="B1061" s="81"/>
      <c r="C1061" s="81"/>
      <c r="D1061" s="81"/>
      <c r="E1061" s="81"/>
      <c r="F1061" s="81"/>
      <c r="G1061" s="81"/>
      <c r="H1061" s="81"/>
      <c r="I1061" s="81"/>
      <c r="J1061" s="81"/>
      <c r="K1061" s="81"/>
      <c r="L1061" s="81"/>
      <c r="M1061" s="81"/>
      <c r="N1061" s="81"/>
      <c r="O1061" s="81"/>
    </row>
    <row r="1062" spans="1:26" s="128" customFormat="1" ht="18" customHeight="1" x14ac:dyDescent="0.4">
      <c r="A1062" s="81"/>
      <c r="B1062" s="81"/>
      <c r="C1062" s="81"/>
      <c r="D1062" s="81"/>
      <c r="E1062" s="81"/>
      <c r="F1062" s="81"/>
      <c r="G1062" s="81"/>
      <c r="H1062" s="81"/>
      <c r="I1062" s="81"/>
      <c r="J1062" s="81"/>
      <c r="K1062" s="81"/>
      <c r="L1062" s="81"/>
      <c r="M1062" s="81"/>
      <c r="N1062" s="81"/>
      <c r="O1062" s="81"/>
    </row>
    <row r="1063" spans="1:26" s="128" customFormat="1" ht="18" customHeight="1" x14ac:dyDescent="0.4">
      <c r="A1063" s="81"/>
      <c r="B1063" s="81"/>
      <c r="C1063" s="81"/>
      <c r="D1063" s="81"/>
      <c r="E1063" s="81"/>
      <c r="F1063" s="81"/>
      <c r="G1063" s="81"/>
      <c r="H1063" s="81"/>
      <c r="I1063" s="81"/>
      <c r="J1063" s="81"/>
      <c r="K1063" s="81"/>
      <c r="L1063" s="81"/>
      <c r="M1063" s="81"/>
      <c r="N1063" s="81"/>
      <c r="O1063" s="81"/>
    </row>
    <row r="1064" spans="1:26" s="128" customFormat="1" ht="18" customHeight="1" x14ac:dyDescent="0.4">
      <c r="A1064" s="81"/>
      <c r="B1064" s="81"/>
      <c r="C1064" s="81"/>
      <c r="D1064" s="81"/>
      <c r="E1064" s="81"/>
      <c r="F1064" s="81"/>
      <c r="G1064" s="81"/>
      <c r="H1064" s="81"/>
      <c r="I1064" s="81"/>
      <c r="J1064" s="81"/>
      <c r="K1064" s="81"/>
      <c r="L1064" s="81"/>
      <c r="M1064" s="81"/>
      <c r="N1064" s="81"/>
      <c r="O1064" s="81"/>
    </row>
    <row r="1065" spans="1:26" s="128" customFormat="1" ht="18" customHeight="1" x14ac:dyDescent="0.4">
      <c r="A1065" s="81"/>
      <c r="B1065" s="81"/>
      <c r="C1065" s="81"/>
      <c r="D1065" s="81"/>
      <c r="E1065" s="81"/>
      <c r="F1065" s="81"/>
      <c r="G1065" s="81"/>
      <c r="H1065" s="81"/>
      <c r="I1065" s="81"/>
      <c r="J1065" s="81"/>
      <c r="K1065" s="81"/>
      <c r="L1065" s="81"/>
      <c r="M1065" s="81"/>
      <c r="N1065" s="81"/>
      <c r="O1065" s="81"/>
    </row>
    <row r="1066" spans="1:26" s="128" customFormat="1" ht="18" customHeight="1" x14ac:dyDescent="0.4">
      <c r="A1066" s="81"/>
      <c r="B1066" s="81"/>
      <c r="C1066" s="81"/>
      <c r="D1066" s="81"/>
      <c r="E1066" s="81"/>
      <c r="F1066" s="81"/>
      <c r="G1066" s="81"/>
      <c r="H1066" s="81"/>
      <c r="I1066" s="81"/>
      <c r="J1066" s="81"/>
      <c r="K1066" s="81"/>
      <c r="L1066" s="81"/>
      <c r="M1066" s="81"/>
      <c r="N1066" s="81"/>
      <c r="O1066" s="81"/>
    </row>
    <row r="1067" spans="1:26" x14ac:dyDescent="0.4">
      <c r="P1067" s="128"/>
      <c r="Q1067" s="128"/>
      <c r="R1067" s="128"/>
      <c r="S1067" s="128"/>
      <c r="T1067" s="128"/>
      <c r="U1067" s="128"/>
      <c r="V1067" s="128"/>
      <c r="W1067" s="128"/>
      <c r="X1067" s="128"/>
      <c r="Y1067" s="128"/>
      <c r="Z1067" s="128"/>
    </row>
    <row r="1068" spans="1:26" x14ac:dyDescent="0.4">
      <c r="P1068" s="128"/>
      <c r="Q1068" s="128"/>
      <c r="R1068" s="128"/>
      <c r="S1068" s="128"/>
      <c r="T1068" s="128"/>
      <c r="U1068" s="128"/>
      <c r="V1068" s="128"/>
      <c r="W1068" s="128"/>
      <c r="X1068" s="128"/>
      <c r="Y1068" s="128"/>
      <c r="Z1068" s="128"/>
    </row>
    <row r="1069" spans="1:26" x14ac:dyDescent="0.4">
      <c r="P1069" s="128"/>
      <c r="Q1069" s="128"/>
      <c r="R1069" s="128"/>
      <c r="S1069" s="128"/>
      <c r="T1069" s="128"/>
      <c r="U1069" s="128"/>
      <c r="V1069" s="128"/>
      <c r="W1069" s="128"/>
      <c r="X1069" s="128"/>
      <c r="Y1069" s="128"/>
      <c r="Z1069" s="128"/>
    </row>
    <row r="1070" spans="1:26" x14ac:dyDescent="0.4">
      <c r="P1070" s="128"/>
      <c r="Q1070" s="128"/>
      <c r="R1070" s="128"/>
      <c r="S1070" s="128"/>
      <c r="T1070" s="128"/>
      <c r="U1070" s="128"/>
      <c r="V1070" s="128"/>
      <c r="W1070" s="128"/>
      <c r="X1070" s="128"/>
      <c r="Y1070" s="128"/>
      <c r="Z1070" s="128"/>
    </row>
  </sheetData>
  <mergeCells count="59">
    <mergeCell ref="A41:Z41"/>
    <mergeCell ref="P28:Z28"/>
    <mergeCell ref="P29:Z29"/>
    <mergeCell ref="P30:Z30"/>
    <mergeCell ref="O33:Z33"/>
    <mergeCell ref="P36:Z36"/>
    <mergeCell ref="C37:M37"/>
    <mergeCell ref="C38:M39"/>
    <mergeCell ref="P31:Z32"/>
    <mergeCell ref="C28:M28"/>
    <mergeCell ref="C29:M29"/>
    <mergeCell ref="C30:M30"/>
    <mergeCell ref="P34:Z35"/>
    <mergeCell ref="C31:M31"/>
    <mergeCell ref="C32:M32"/>
    <mergeCell ref="C33:M33"/>
    <mergeCell ref="P37:Z38"/>
    <mergeCell ref="C34:M34"/>
    <mergeCell ref="C35:M35"/>
    <mergeCell ref="C36:M36"/>
    <mergeCell ref="P22:Z22"/>
    <mergeCell ref="C21:M22"/>
    <mergeCell ref="C25:M25"/>
    <mergeCell ref="C26:M26"/>
    <mergeCell ref="C27:M27"/>
    <mergeCell ref="C24:M24"/>
    <mergeCell ref="P23:Z23"/>
    <mergeCell ref="P24:Z24"/>
    <mergeCell ref="P25:Z25"/>
    <mergeCell ref="P26:Z26"/>
    <mergeCell ref="P27:Z27"/>
    <mergeCell ref="Y1:Z1"/>
    <mergeCell ref="C11:M12"/>
    <mergeCell ref="C13:M13"/>
    <mergeCell ref="C3:Z3"/>
    <mergeCell ref="C4:Z4"/>
    <mergeCell ref="C5:Z5"/>
    <mergeCell ref="B9:M9"/>
    <mergeCell ref="C10:M10"/>
    <mergeCell ref="P9:Z9"/>
    <mergeCell ref="P10:Z10"/>
    <mergeCell ref="P11:Z11"/>
    <mergeCell ref="O13:Z13"/>
    <mergeCell ref="P15:Z15"/>
    <mergeCell ref="P16:Z16"/>
    <mergeCell ref="C14:M14"/>
    <mergeCell ref="C15:M15"/>
    <mergeCell ref="C16:M16"/>
    <mergeCell ref="P14:Z14"/>
    <mergeCell ref="P20:Z20"/>
    <mergeCell ref="P21:Z21"/>
    <mergeCell ref="P17:Z17"/>
    <mergeCell ref="P18:Z18"/>
    <mergeCell ref="P19:Z19"/>
    <mergeCell ref="C17:M17"/>
    <mergeCell ref="C18:M18"/>
    <mergeCell ref="C19:M19"/>
    <mergeCell ref="C20:M20"/>
    <mergeCell ref="C23:M23"/>
  </mergeCells>
  <phoneticPr fontId="1"/>
  <dataValidations count="2">
    <dataValidation type="list" allowBlank="1" showInputMessage="1" showErrorMessage="1" sqref="O38:O40" xr:uid="{00000000-0002-0000-0200-000000000000}">
      <formula1>"□,■,⊠,ー"</formula1>
    </dataValidation>
    <dataValidation type="list" allowBlank="1" showInputMessage="1" showErrorMessage="1" sqref="B13:B21 B10:B11 B23:B38 O9:O11 O14:O31 O34 O36:O37 B3:B7" xr:uid="{E6F3A6A8-C71F-4EA6-B089-FE3983203A94}">
      <formula1>"□,■"</formula1>
    </dataValidation>
  </dataValidations>
  <pageMargins left="0.9055118110236221" right="0.5118110236220472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113"/>
  <sheetViews>
    <sheetView view="pageBreakPreview" zoomScale="120" zoomScaleNormal="100" zoomScaleSheetLayoutView="120" workbookViewId="0"/>
  </sheetViews>
  <sheetFormatPr defaultColWidth="8.625" defaultRowHeight="12" x14ac:dyDescent="0.4"/>
  <cols>
    <col min="1" max="27" width="3" style="81" customWidth="1"/>
    <col min="28" max="16384" width="8.625" style="81"/>
  </cols>
  <sheetData>
    <row r="1" spans="1:26" ht="18" customHeight="1" x14ac:dyDescent="0.4">
      <c r="A1" s="129" t="s">
        <v>544</v>
      </c>
      <c r="B1" s="129" t="s">
        <v>545</v>
      </c>
      <c r="C1" s="129"/>
      <c r="D1" s="129"/>
      <c r="E1" s="130"/>
      <c r="F1" s="80"/>
      <c r="G1" s="80"/>
      <c r="H1" s="80"/>
      <c r="I1" s="80"/>
      <c r="J1" s="80"/>
      <c r="K1" s="80"/>
      <c r="L1" s="80"/>
      <c r="M1" s="80"/>
      <c r="N1" s="80"/>
      <c r="O1" s="80"/>
      <c r="P1" s="80"/>
      <c r="Q1" s="80"/>
      <c r="R1" s="80"/>
      <c r="S1" s="80"/>
      <c r="T1" s="80"/>
      <c r="U1" s="80"/>
      <c r="V1" s="80"/>
      <c r="W1" s="80"/>
      <c r="X1" s="80"/>
      <c r="Y1" s="80"/>
      <c r="Z1" s="80"/>
    </row>
    <row r="2" spans="1:26" ht="18" customHeight="1" thickBot="1" x14ac:dyDescent="0.45">
      <c r="A2" s="131" t="s">
        <v>117</v>
      </c>
      <c r="B2" s="131"/>
      <c r="C2" s="131"/>
      <c r="D2" s="132"/>
      <c r="E2" s="132"/>
      <c r="F2" s="82"/>
      <c r="G2" s="82"/>
      <c r="H2" s="82"/>
      <c r="I2" s="82"/>
      <c r="J2" s="82"/>
      <c r="K2" s="82"/>
      <c r="L2" s="82"/>
      <c r="M2" s="82"/>
      <c r="N2" s="82"/>
      <c r="O2" s="82"/>
      <c r="P2" s="82"/>
      <c r="Q2" s="82"/>
      <c r="R2" s="82"/>
      <c r="S2" s="82"/>
      <c r="T2" s="82"/>
      <c r="U2" s="82"/>
      <c r="V2" s="82"/>
      <c r="W2" s="82"/>
      <c r="X2" s="82"/>
      <c r="Y2" s="82"/>
      <c r="Z2" s="82"/>
    </row>
    <row r="3" spans="1:26" ht="18" customHeight="1" x14ac:dyDescent="0.4">
      <c r="A3" s="526" t="s">
        <v>619</v>
      </c>
      <c r="B3" s="527"/>
      <c r="C3" s="527"/>
      <c r="D3" s="527"/>
      <c r="E3" s="527"/>
      <c r="F3" s="527"/>
      <c r="G3" s="527"/>
      <c r="H3" s="527"/>
      <c r="I3" s="527"/>
      <c r="J3" s="527"/>
      <c r="K3" s="527"/>
      <c r="L3" s="527"/>
      <c r="M3" s="527"/>
      <c r="N3" s="527"/>
      <c r="O3" s="527"/>
      <c r="P3" s="527"/>
      <c r="Q3" s="527"/>
      <c r="R3" s="527"/>
      <c r="S3" s="527"/>
      <c r="T3" s="527"/>
      <c r="U3" s="527"/>
      <c r="V3" s="527"/>
      <c r="W3" s="527"/>
      <c r="X3" s="527"/>
      <c r="Y3" s="527"/>
      <c r="Z3" s="528"/>
    </row>
    <row r="4" spans="1:26" ht="16.5" customHeight="1" x14ac:dyDescent="0.4">
      <c r="A4" s="529"/>
      <c r="B4" s="530"/>
      <c r="C4" s="530"/>
      <c r="D4" s="530"/>
      <c r="E4" s="530"/>
      <c r="F4" s="530"/>
      <c r="G4" s="530"/>
      <c r="H4" s="530"/>
      <c r="I4" s="530"/>
      <c r="J4" s="530"/>
      <c r="K4" s="530"/>
      <c r="L4" s="530"/>
      <c r="M4" s="530"/>
      <c r="N4" s="530"/>
      <c r="O4" s="530"/>
      <c r="P4" s="530"/>
      <c r="Q4" s="530"/>
      <c r="R4" s="530"/>
      <c r="S4" s="530"/>
      <c r="T4" s="530"/>
      <c r="U4" s="530"/>
      <c r="V4" s="530"/>
      <c r="W4" s="530"/>
      <c r="X4" s="530"/>
      <c r="Y4" s="530"/>
      <c r="Z4" s="531"/>
    </row>
    <row r="5" spans="1:26" ht="18.75" customHeight="1" x14ac:dyDescent="0.4">
      <c r="A5" s="529"/>
      <c r="B5" s="530"/>
      <c r="C5" s="530"/>
      <c r="D5" s="530"/>
      <c r="E5" s="530"/>
      <c r="F5" s="530"/>
      <c r="G5" s="530"/>
      <c r="H5" s="530"/>
      <c r="I5" s="530"/>
      <c r="J5" s="530"/>
      <c r="K5" s="530"/>
      <c r="L5" s="530"/>
      <c r="M5" s="530"/>
      <c r="N5" s="530"/>
      <c r="O5" s="530"/>
      <c r="P5" s="530"/>
      <c r="Q5" s="530"/>
      <c r="R5" s="530"/>
      <c r="S5" s="530"/>
      <c r="T5" s="530"/>
      <c r="U5" s="530"/>
      <c r="V5" s="530"/>
      <c r="W5" s="530"/>
      <c r="X5" s="530"/>
      <c r="Y5" s="530"/>
      <c r="Z5" s="531"/>
    </row>
    <row r="6" spans="1:26" ht="18" customHeight="1" x14ac:dyDescent="0.4">
      <c r="A6" s="529"/>
      <c r="B6" s="530"/>
      <c r="C6" s="530"/>
      <c r="D6" s="530"/>
      <c r="E6" s="530"/>
      <c r="F6" s="530"/>
      <c r="G6" s="530"/>
      <c r="H6" s="530"/>
      <c r="I6" s="530"/>
      <c r="J6" s="530"/>
      <c r="K6" s="530"/>
      <c r="L6" s="530"/>
      <c r="M6" s="530"/>
      <c r="N6" s="530"/>
      <c r="O6" s="530"/>
      <c r="P6" s="530"/>
      <c r="Q6" s="530"/>
      <c r="R6" s="530"/>
      <c r="S6" s="530"/>
      <c r="T6" s="530"/>
      <c r="U6" s="530"/>
      <c r="V6" s="530"/>
      <c r="W6" s="530"/>
      <c r="X6" s="530"/>
      <c r="Y6" s="530"/>
      <c r="Z6" s="531"/>
    </row>
    <row r="7" spans="1:26" ht="18" customHeight="1" x14ac:dyDescent="0.4">
      <c r="A7" s="529"/>
      <c r="B7" s="530"/>
      <c r="C7" s="530"/>
      <c r="D7" s="530"/>
      <c r="E7" s="530"/>
      <c r="F7" s="530"/>
      <c r="G7" s="530"/>
      <c r="H7" s="530"/>
      <c r="I7" s="530"/>
      <c r="J7" s="530"/>
      <c r="K7" s="530"/>
      <c r="L7" s="530"/>
      <c r="M7" s="530"/>
      <c r="N7" s="530"/>
      <c r="O7" s="530"/>
      <c r="P7" s="530"/>
      <c r="Q7" s="530"/>
      <c r="R7" s="530"/>
      <c r="S7" s="530"/>
      <c r="T7" s="530"/>
      <c r="U7" s="530"/>
      <c r="V7" s="530"/>
      <c r="W7" s="530"/>
      <c r="X7" s="530"/>
      <c r="Y7" s="530"/>
      <c r="Z7" s="531"/>
    </row>
    <row r="8" spans="1:26" ht="24" customHeight="1" thickBot="1" x14ac:dyDescent="0.45">
      <c r="A8" s="532"/>
      <c r="B8" s="533"/>
      <c r="C8" s="533"/>
      <c r="D8" s="533"/>
      <c r="E8" s="533"/>
      <c r="F8" s="533"/>
      <c r="G8" s="533"/>
      <c r="H8" s="533"/>
      <c r="I8" s="533"/>
      <c r="J8" s="533"/>
      <c r="K8" s="533"/>
      <c r="L8" s="533"/>
      <c r="M8" s="533"/>
      <c r="N8" s="533"/>
      <c r="O8" s="533"/>
      <c r="P8" s="533"/>
      <c r="Q8" s="533"/>
      <c r="R8" s="533"/>
      <c r="S8" s="533"/>
      <c r="T8" s="533"/>
      <c r="U8" s="533"/>
      <c r="V8" s="533"/>
      <c r="W8" s="533"/>
      <c r="X8" s="533"/>
      <c r="Y8" s="533"/>
      <c r="Z8" s="534"/>
    </row>
    <row r="9" spans="1:26" ht="7.5" customHeight="1" thickBot="1" x14ac:dyDescent="0.45">
      <c r="A9" s="121"/>
      <c r="B9" s="121"/>
      <c r="C9" s="121"/>
      <c r="D9" s="121"/>
      <c r="E9" s="121"/>
      <c r="F9" s="121"/>
      <c r="G9" s="121"/>
      <c r="H9" s="121"/>
      <c r="I9" s="121"/>
      <c r="J9" s="121"/>
      <c r="K9" s="121"/>
      <c r="L9" s="121"/>
      <c r="M9" s="121"/>
      <c r="N9" s="121"/>
      <c r="O9" s="121"/>
      <c r="P9" s="121"/>
      <c r="Q9" s="121"/>
      <c r="R9" s="121"/>
      <c r="S9" s="121"/>
      <c r="T9" s="121"/>
      <c r="U9" s="101"/>
      <c r="V9" s="121"/>
      <c r="W9" s="121"/>
      <c r="X9" s="121"/>
      <c r="Y9" s="121"/>
      <c r="Z9" s="121"/>
    </row>
    <row r="10" spans="1:26" ht="18" customHeight="1" thickBot="1" x14ac:dyDescent="0.45">
      <c r="A10" s="541" t="s">
        <v>409</v>
      </c>
      <c r="B10" s="542"/>
      <c r="C10" s="535" t="s">
        <v>546</v>
      </c>
      <c r="D10" s="535"/>
      <c r="E10" s="535"/>
      <c r="F10" s="535"/>
      <c r="G10" s="133" t="s">
        <v>547</v>
      </c>
      <c r="H10" s="133"/>
      <c r="I10" s="133"/>
      <c r="J10" s="133"/>
      <c r="K10" s="133"/>
      <c r="L10" s="133"/>
      <c r="M10" s="133"/>
      <c r="N10" s="133"/>
      <c r="O10" s="133"/>
      <c r="P10" s="133"/>
      <c r="Q10" s="133"/>
      <c r="R10" s="133"/>
      <c r="S10" s="133"/>
      <c r="T10" s="134"/>
      <c r="U10" s="135" t="s">
        <v>126</v>
      </c>
      <c r="V10" s="536" t="s">
        <v>150</v>
      </c>
      <c r="W10" s="537"/>
      <c r="X10" s="537"/>
      <c r="Y10" s="537"/>
      <c r="Z10" s="538"/>
    </row>
    <row r="11" spans="1:26" ht="18" customHeight="1" x14ac:dyDescent="0.4">
      <c r="A11" s="136" t="s">
        <v>206</v>
      </c>
      <c r="B11" s="539" t="s">
        <v>207</v>
      </c>
      <c r="C11" s="539"/>
      <c r="D11" s="539"/>
      <c r="E11" s="539"/>
      <c r="F11" s="539"/>
      <c r="G11" s="539"/>
      <c r="H11" s="539"/>
      <c r="I11" s="539"/>
      <c r="J11" s="539"/>
      <c r="K11" s="539"/>
      <c r="L11" s="539"/>
      <c r="M11" s="539"/>
      <c r="N11" s="539"/>
      <c r="O11" s="539"/>
      <c r="P11" s="539"/>
      <c r="Q11" s="539"/>
      <c r="R11" s="539"/>
      <c r="S11" s="539"/>
      <c r="T11" s="540"/>
      <c r="U11" s="206"/>
      <c r="V11" s="549"/>
      <c r="W11" s="550"/>
      <c r="X11" s="550"/>
      <c r="Y11" s="550"/>
      <c r="Z11" s="551"/>
    </row>
    <row r="12" spans="1:26" ht="15" customHeight="1" x14ac:dyDescent="0.4">
      <c r="A12" s="136"/>
      <c r="B12" s="514"/>
      <c r="C12" s="514"/>
      <c r="D12" s="514"/>
      <c r="E12" s="514"/>
      <c r="F12" s="514"/>
      <c r="G12" s="514"/>
      <c r="H12" s="514"/>
      <c r="I12" s="514"/>
      <c r="J12" s="514"/>
      <c r="K12" s="514"/>
      <c r="L12" s="514"/>
      <c r="M12" s="514"/>
      <c r="N12" s="514"/>
      <c r="O12" s="514"/>
      <c r="P12" s="514"/>
      <c r="Q12" s="514"/>
      <c r="R12" s="514"/>
      <c r="S12" s="514"/>
      <c r="T12" s="515"/>
      <c r="U12" s="206"/>
      <c r="V12" s="552"/>
      <c r="W12" s="553"/>
      <c r="X12" s="553"/>
      <c r="Y12" s="553"/>
      <c r="Z12" s="554"/>
    </row>
    <row r="13" spans="1:26" ht="18" customHeight="1" x14ac:dyDescent="0.4">
      <c r="A13" s="136"/>
      <c r="B13" s="125"/>
      <c r="C13" s="125" t="s">
        <v>179</v>
      </c>
      <c r="D13" s="514" t="s">
        <v>188</v>
      </c>
      <c r="E13" s="514"/>
      <c r="F13" s="514"/>
      <c r="G13" s="514"/>
      <c r="H13" s="514"/>
      <c r="I13" s="514"/>
      <c r="J13" s="514"/>
      <c r="K13" s="514"/>
      <c r="L13" s="514"/>
      <c r="M13" s="514"/>
      <c r="N13" s="514"/>
      <c r="O13" s="514"/>
      <c r="P13" s="514"/>
      <c r="Q13" s="514"/>
      <c r="R13" s="514"/>
      <c r="S13" s="514"/>
      <c r="T13" s="515"/>
      <c r="U13" s="206" t="s">
        <v>0</v>
      </c>
      <c r="V13" s="543"/>
      <c r="W13" s="544"/>
      <c r="X13" s="544"/>
      <c r="Y13" s="544"/>
      <c r="Z13" s="545"/>
    </row>
    <row r="14" spans="1:26" ht="18" customHeight="1" x14ac:dyDescent="0.4">
      <c r="A14" s="136"/>
      <c r="B14" s="125"/>
      <c r="C14" s="125" t="s">
        <v>177</v>
      </c>
      <c r="D14" s="514" t="s">
        <v>189</v>
      </c>
      <c r="E14" s="514"/>
      <c r="F14" s="514"/>
      <c r="G14" s="514"/>
      <c r="H14" s="514"/>
      <c r="I14" s="514"/>
      <c r="J14" s="514"/>
      <c r="K14" s="514"/>
      <c r="L14" s="514"/>
      <c r="M14" s="514"/>
      <c r="N14" s="514"/>
      <c r="O14" s="514"/>
      <c r="P14" s="514"/>
      <c r="Q14" s="514"/>
      <c r="R14" s="514"/>
      <c r="S14" s="514"/>
      <c r="T14" s="515"/>
      <c r="U14" s="206"/>
      <c r="V14" s="543"/>
      <c r="W14" s="544"/>
      <c r="X14" s="544"/>
      <c r="Y14" s="544"/>
      <c r="Z14" s="545"/>
    </row>
    <row r="15" spans="1:26" ht="11.25" customHeight="1" x14ac:dyDescent="0.4">
      <c r="A15" s="136"/>
      <c r="B15" s="125"/>
      <c r="C15" s="125"/>
      <c r="D15" s="514"/>
      <c r="E15" s="514"/>
      <c r="F15" s="514"/>
      <c r="G15" s="514"/>
      <c r="H15" s="514"/>
      <c r="I15" s="514"/>
      <c r="J15" s="514"/>
      <c r="K15" s="514"/>
      <c r="L15" s="514"/>
      <c r="M15" s="514"/>
      <c r="N15" s="514"/>
      <c r="O15" s="514"/>
      <c r="P15" s="514"/>
      <c r="Q15" s="514"/>
      <c r="R15" s="514"/>
      <c r="S15" s="514"/>
      <c r="T15" s="515"/>
      <c r="U15" s="206"/>
      <c r="V15" s="543"/>
      <c r="W15" s="544"/>
      <c r="X15" s="544"/>
      <c r="Y15" s="544"/>
      <c r="Z15" s="545"/>
    </row>
    <row r="16" spans="1:26" ht="18" customHeight="1" x14ac:dyDescent="0.4">
      <c r="A16" s="99"/>
      <c r="B16" s="80"/>
      <c r="C16" s="80"/>
      <c r="D16" s="80" t="s">
        <v>180</v>
      </c>
      <c r="E16" s="512" t="s">
        <v>201</v>
      </c>
      <c r="F16" s="512"/>
      <c r="G16" s="512"/>
      <c r="H16" s="512"/>
      <c r="I16" s="512"/>
      <c r="J16" s="512"/>
      <c r="K16" s="512"/>
      <c r="L16" s="512"/>
      <c r="M16" s="512"/>
      <c r="N16" s="512"/>
      <c r="O16" s="512"/>
      <c r="P16" s="512"/>
      <c r="Q16" s="512"/>
      <c r="R16" s="512"/>
      <c r="S16" s="512"/>
      <c r="T16" s="513"/>
      <c r="U16" s="206" t="s">
        <v>0</v>
      </c>
      <c r="V16" s="543"/>
      <c r="W16" s="544"/>
      <c r="X16" s="544"/>
      <c r="Y16" s="544"/>
      <c r="Z16" s="545"/>
    </row>
    <row r="17" spans="1:26" ht="18" customHeight="1" x14ac:dyDescent="0.4">
      <c r="A17" s="141"/>
      <c r="B17" s="82"/>
      <c r="C17" s="82"/>
      <c r="D17" s="82" t="s">
        <v>181</v>
      </c>
      <c r="E17" s="512" t="s">
        <v>202</v>
      </c>
      <c r="F17" s="512"/>
      <c r="G17" s="512"/>
      <c r="H17" s="512"/>
      <c r="I17" s="512"/>
      <c r="J17" s="512"/>
      <c r="K17" s="512"/>
      <c r="L17" s="512"/>
      <c r="M17" s="512"/>
      <c r="N17" s="512"/>
      <c r="O17" s="512"/>
      <c r="P17" s="512"/>
      <c r="Q17" s="512"/>
      <c r="R17" s="512"/>
      <c r="S17" s="512"/>
      <c r="T17" s="513"/>
      <c r="U17" s="206" t="s">
        <v>0</v>
      </c>
      <c r="V17" s="543"/>
      <c r="W17" s="544"/>
      <c r="X17" s="544"/>
      <c r="Y17" s="544"/>
      <c r="Z17" s="545"/>
    </row>
    <row r="18" spans="1:26" ht="18" customHeight="1" x14ac:dyDescent="0.4">
      <c r="A18" s="99"/>
      <c r="B18" s="80"/>
      <c r="C18" s="80"/>
      <c r="D18" s="80" t="s">
        <v>182</v>
      </c>
      <c r="E18" s="512" t="s">
        <v>203</v>
      </c>
      <c r="F18" s="512"/>
      <c r="G18" s="512"/>
      <c r="H18" s="512"/>
      <c r="I18" s="512"/>
      <c r="J18" s="512"/>
      <c r="K18" s="512"/>
      <c r="L18" s="512"/>
      <c r="M18" s="512"/>
      <c r="N18" s="512"/>
      <c r="O18" s="512"/>
      <c r="P18" s="512"/>
      <c r="Q18" s="512"/>
      <c r="R18" s="512"/>
      <c r="S18" s="512"/>
      <c r="T18" s="513"/>
      <c r="U18" s="206" t="s">
        <v>0</v>
      </c>
      <c r="V18" s="543"/>
      <c r="W18" s="544"/>
      <c r="X18" s="544"/>
      <c r="Y18" s="544"/>
      <c r="Z18" s="545"/>
    </row>
    <row r="19" spans="1:26" ht="18" customHeight="1" x14ac:dyDescent="0.4">
      <c r="A19" s="99"/>
      <c r="B19" s="80"/>
      <c r="C19" s="80"/>
      <c r="D19" s="80" t="s">
        <v>184</v>
      </c>
      <c r="E19" s="512" t="s">
        <v>204</v>
      </c>
      <c r="F19" s="512"/>
      <c r="G19" s="512"/>
      <c r="H19" s="512"/>
      <c r="I19" s="512"/>
      <c r="J19" s="512"/>
      <c r="K19" s="512"/>
      <c r="L19" s="512"/>
      <c r="M19" s="512"/>
      <c r="N19" s="512"/>
      <c r="O19" s="512"/>
      <c r="P19" s="512"/>
      <c r="Q19" s="512"/>
      <c r="R19" s="512"/>
      <c r="S19" s="512"/>
      <c r="T19" s="513"/>
      <c r="U19" s="206" t="s">
        <v>0</v>
      </c>
      <c r="V19" s="543"/>
      <c r="W19" s="544"/>
      <c r="X19" s="544"/>
      <c r="Y19" s="544"/>
      <c r="Z19" s="545"/>
    </row>
    <row r="20" spans="1:26" ht="18" customHeight="1" x14ac:dyDescent="0.4">
      <c r="A20" s="136"/>
      <c r="B20" s="125"/>
      <c r="C20" s="125" t="s">
        <v>186</v>
      </c>
      <c r="D20" s="514" t="s">
        <v>187</v>
      </c>
      <c r="E20" s="514"/>
      <c r="F20" s="514"/>
      <c r="G20" s="514"/>
      <c r="H20" s="514"/>
      <c r="I20" s="514"/>
      <c r="J20" s="514"/>
      <c r="K20" s="514"/>
      <c r="L20" s="514"/>
      <c r="M20" s="514"/>
      <c r="N20" s="514"/>
      <c r="O20" s="514"/>
      <c r="P20" s="514"/>
      <c r="Q20" s="514"/>
      <c r="R20" s="514"/>
      <c r="S20" s="514"/>
      <c r="T20" s="515"/>
      <c r="U20" s="206" t="s">
        <v>0</v>
      </c>
      <c r="V20" s="543"/>
      <c r="W20" s="544"/>
      <c r="X20" s="544"/>
      <c r="Y20" s="544"/>
      <c r="Z20" s="545"/>
    </row>
    <row r="21" spans="1:26" ht="28.5" customHeight="1" x14ac:dyDescent="0.4">
      <c r="A21" s="136"/>
      <c r="B21" s="125"/>
      <c r="C21" s="125"/>
      <c r="D21" s="514"/>
      <c r="E21" s="514"/>
      <c r="F21" s="514"/>
      <c r="G21" s="514"/>
      <c r="H21" s="514"/>
      <c r="I21" s="514"/>
      <c r="J21" s="514"/>
      <c r="K21" s="514"/>
      <c r="L21" s="514"/>
      <c r="M21" s="514"/>
      <c r="N21" s="514"/>
      <c r="O21" s="514"/>
      <c r="P21" s="514"/>
      <c r="Q21" s="514"/>
      <c r="R21" s="514"/>
      <c r="S21" s="514"/>
      <c r="T21" s="515"/>
      <c r="U21" s="206"/>
      <c r="V21" s="543"/>
      <c r="W21" s="544"/>
      <c r="X21" s="544"/>
      <c r="Y21" s="544"/>
      <c r="Z21" s="545"/>
    </row>
    <row r="22" spans="1:26" ht="18" customHeight="1" x14ac:dyDescent="0.4">
      <c r="A22" s="136"/>
      <c r="B22" s="125"/>
      <c r="C22" s="125" t="s">
        <v>190</v>
      </c>
      <c r="D22" s="514" t="s">
        <v>191</v>
      </c>
      <c r="E22" s="514"/>
      <c r="F22" s="514"/>
      <c r="G22" s="514"/>
      <c r="H22" s="514"/>
      <c r="I22" s="514"/>
      <c r="J22" s="514"/>
      <c r="K22" s="514"/>
      <c r="L22" s="514"/>
      <c r="M22" s="514"/>
      <c r="N22" s="514"/>
      <c r="O22" s="514"/>
      <c r="P22" s="514"/>
      <c r="Q22" s="514"/>
      <c r="R22" s="514"/>
      <c r="S22" s="514"/>
      <c r="T22" s="515"/>
      <c r="U22" s="206" t="s">
        <v>0</v>
      </c>
      <c r="V22" s="543"/>
      <c r="W22" s="544"/>
      <c r="X22" s="544"/>
      <c r="Y22" s="544"/>
      <c r="Z22" s="545"/>
    </row>
    <row r="23" spans="1:26" ht="18" customHeight="1" x14ac:dyDescent="0.4">
      <c r="A23" s="136"/>
      <c r="B23" s="125"/>
      <c r="C23" s="125"/>
      <c r="D23" s="514"/>
      <c r="E23" s="514"/>
      <c r="F23" s="514"/>
      <c r="G23" s="514"/>
      <c r="H23" s="514"/>
      <c r="I23" s="514"/>
      <c r="J23" s="514"/>
      <c r="K23" s="514"/>
      <c r="L23" s="514"/>
      <c r="M23" s="514"/>
      <c r="N23" s="514"/>
      <c r="O23" s="514"/>
      <c r="P23" s="514"/>
      <c r="Q23" s="514"/>
      <c r="R23" s="514"/>
      <c r="S23" s="514"/>
      <c r="T23" s="515"/>
      <c r="U23" s="206"/>
      <c r="V23" s="543"/>
      <c r="W23" s="544"/>
      <c r="X23" s="544"/>
      <c r="Y23" s="544"/>
      <c r="Z23" s="545"/>
    </row>
    <row r="24" spans="1:26" ht="22.5" customHeight="1" x14ac:dyDescent="0.4">
      <c r="A24" s="136"/>
      <c r="B24" s="125"/>
      <c r="C24" s="125"/>
      <c r="D24" s="514"/>
      <c r="E24" s="514"/>
      <c r="F24" s="514"/>
      <c r="G24" s="514"/>
      <c r="H24" s="514"/>
      <c r="I24" s="514"/>
      <c r="J24" s="514"/>
      <c r="K24" s="514"/>
      <c r="L24" s="514"/>
      <c r="M24" s="514"/>
      <c r="N24" s="514"/>
      <c r="O24" s="514"/>
      <c r="P24" s="514"/>
      <c r="Q24" s="514"/>
      <c r="R24" s="514"/>
      <c r="S24" s="514"/>
      <c r="T24" s="515"/>
      <c r="U24" s="206"/>
      <c r="V24" s="543"/>
      <c r="W24" s="544"/>
      <c r="X24" s="544"/>
      <c r="Y24" s="544"/>
      <c r="Z24" s="545"/>
    </row>
    <row r="25" spans="1:26" ht="18" customHeight="1" x14ac:dyDescent="0.4">
      <c r="A25" s="142"/>
      <c r="B25" s="143"/>
      <c r="C25" s="143" t="s">
        <v>192</v>
      </c>
      <c r="D25" s="514" t="s">
        <v>193</v>
      </c>
      <c r="E25" s="514"/>
      <c r="F25" s="514"/>
      <c r="G25" s="514"/>
      <c r="H25" s="514"/>
      <c r="I25" s="514"/>
      <c r="J25" s="514"/>
      <c r="K25" s="514"/>
      <c r="L25" s="514"/>
      <c r="M25" s="514"/>
      <c r="N25" s="514"/>
      <c r="O25" s="514"/>
      <c r="P25" s="514"/>
      <c r="Q25" s="514"/>
      <c r="R25" s="514"/>
      <c r="S25" s="514"/>
      <c r="T25" s="515"/>
      <c r="U25" s="206" t="s">
        <v>0</v>
      </c>
      <c r="V25" s="543"/>
      <c r="W25" s="544"/>
      <c r="X25" s="544"/>
      <c r="Y25" s="544"/>
      <c r="Z25" s="545"/>
    </row>
    <row r="26" spans="1:26" ht="27" customHeight="1" x14ac:dyDescent="0.4">
      <c r="A26" s="142"/>
      <c r="B26" s="143"/>
      <c r="C26" s="143"/>
      <c r="D26" s="514"/>
      <c r="E26" s="514"/>
      <c r="F26" s="514"/>
      <c r="G26" s="514"/>
      <c r="H26" s="514"/>
      <c r="I26" s="514"/>
      <c r="J26" s="514"/>
      <c r="K26" s="514"/>
      <c r="L26" s="514"/>
      <c r="M26" s="514"/>
      <c r="N26" s="514"/>
      <c r="O26" s="514"/>
      <c r="P26" s="514"/>
      <c r="Q26" s="514"/>
      <c r="R26" s="514"/>
      <c r="S26" s="514"/>
      <c r="T26" s="515"/>
      <c r="U26" s="206"/>
      <c r="V26" s="543"/>
      <c r="W26" s="544"/>
      <c r="X26" s="544"/>
      <c r="Y26" s="544"/>
      <c r="Z26" s="545"/>
    </row>
    <row r="27" spans="1:26" ht="25.5" customHeight="1" x14ac:dyDescent="0.4">
      <c r="A27" s="142"/>
      <c r="B27" s="143"/>
      <c r="C27" s="143" t="s">
        <v>194</v>
      </c>
      <c r="D27" s="514" t="s">
        <v>563</v>
      </c>
      <c r="E27" s="514"/>
      <c r="F27" s="514"/>
      <c r="G27" s="514"/>
      <c r="H27" s="514"/>
      <c r="I27" s="514"/>
      <c r="J27" s="514"/>
      <c r="K27" s="514"/>
      <c r="L27" s="514"/>
      <c r="M27" s="514"/>
      <c r="N27" s="514"/>
      <c r="O27" s="514"/>
      <c r="P27" s="514"/>
      <c r="Q27" s="514"/>
      <c r="R27" s="514"/>
      <c r="S27" s="514"/>
      <c r="T27" s="515"/>
      <c r="U27" s="206" t="s">
        <v>0</v>
      </c>
      <c r="V27" s="543"/>
      <c r="W27" s="544"/>
      <c r="X27" s="544"/>
      <c r="Y27" s="544"/>
      <c r="Z27" s="545"/>
    </row>
    <row r="28" spans="1:26" ht="18.75" customHeight="1" x14ac:dyDescent="0.4">
      <c r="A28" s="142"/>
      <c r="B28" s="143"/>
      <c r="C28" s="143"/>
      <c r="D28" s="514"/>
      <c r="E28" s="514"/>
      <c r="F28" s="514"/>
      <c r="G28" s="514"/>
      <c r="H28" s="514"/>
      <c r="I28" s="514"/>
      <c r="J28" s="514"/>
      <c r="K28" s="514"/>
      <c r="L28" s="514"/>
      <c r="M28" s="514"/>
      <c r="N28" s="514"/>
      <c r="O28" s="514"/>
      <c r="P28" s="514"/>
      <c r="Q28" s="514"/>
      <c r="R28" s="514"/>
      <c r="S28" s="514"/>
      <c r="T28" s="515"/>
      <c r="U28" s="206"/>
      <c r="V28" s="543"/>
      <c r="W28" s="544"/>
      <c r="X28" s="544"/>
      <c r="Y28" s="544"/>
      <c r="Z28" s="545"/>
    </row>
    <row r="29" spans="1:26" ht="18" customHeight="1" x14ac:dyDescent="0.4">
      <c r="A29" s="136"/>
      <c r="B29" s="125"/>
      <c r="C29" s="125" t="s">
        <v>195</v>
      </c>
      <c r="D29" s="514" t="s">
        <v>423</v>
      </c>
      <c r="E29" s="514"/>
      <c r="F29" s="514"/>
      <c r="G29" s="514"/>
      <c r="H29" s="514"/>
      <c r="I29" s="514"/>
      <c r="J29" s="514"/>
      <c r="K29" s="514"/>
      <c r="L29" s="514"/>
      <c r="M29" s="514"/>
      <c r="N29" s="514"/>
      <c r="O29" s="514"/>
      <c r="P29" s="514"/>
      <c r="Q29" s="514"/>
      <c r="R29" s="514"/>
      <c r="S29" s="514"/>
      <c r="T29" s="515"/>
      <c r="U29" s="206"/>
      <c r="V29" s="543"/>
      <c r="W29" s="544"/>
      <c r="X29" s="544"/>
      <c r="Y29" s="544"/>
      <c r="Z29" s="545"/>
    </row>
    <row r="30" spans="1:26" ht="18" customHeight="1" x14ac:dyDescent="0.4">
      <c r="A30" s="142"/>
      <c r="B30" s="143"/>
      <c r="C30" s="143"/>
      <c r="D30" s="143" t="s">
        <v>180</v>
      </c>
      <c r="E30" s="514" t="s">
        <v>196</v>
      </c>
      <c r="F30" s="514"/>
      <c r="G30" s="514"/>
      <c r="H30" s="514"/>
      <c r="I30" s="514"/>
      <c r="J30" s="514"/>
      <c r="K30" s="514"/>
      <c r="L30" s="514"/>
      <c r="M30" s="514"/>
      <c r="N30" s="514"/>
      <c r="O30" s="514"/>
      <c r="P30" s="514"/>
      <c r="Q30" s="514"/>
      <c r="R30" s="514"/>
      <c r="S30" s="514"/>
      <c r="T30" s="515"/>
      <c r="U30" s="206" t="s">
        <v>0</v>
      </c>
      <c r="V30" s="543"/>
      <c r="W30" s="544"/>
      <c r="X30" s="544"/>
      <c r="Y30" s="544"/>
      <c r="Z30" s="545"/>
    </row>
    <row r="31" spans="1:26" ht="16.5" customHeight="1" x14ac:dyDescent="0.4">
      <c r="A31" s="142"/>
      <c r="B31" s="143"/>
      <c r="C31" s="143"/>
      <c r="D31" s="143"/>
      <c r="E31" s="514"/>
      <c r="F31" s="514"/>
      <c r="G31" s="514"/>
      <c r="H31" s="514"/>
      <c r="I31" s="514"/>
      <c r="J31" s="514"/>
      <c r="K31" s="514"/>
      <c r="L31" s="514"/>
      <c r="M31" s="514"/>
      <c r="N31" s="514"/>
      <c r="O31" s="514"/>
      <c r="P31" s="514"/>
      <c r="Q31" s="514"/>
      <c r="R31" s="514"/>
      <c r="S31" s="514"/>
      <c r="T31" s="515"/>
      <c r="U31" s="206"/>
      <c r="V31" s="543"/>
      <c r="W31" s="544"/>
      <c r="X31" s="544"/>
      <c r="Y31" s="544"/>
      <c r="Z31" s="545"/>
    </row>
    <row r="32" spans="1:26" ht="18" customHeight="1" x14ac:dyDescent="0.4">
      <c r="A32" s="142"/>
      <c r="B32" s="143"/>
      <c r="C32" s="143"/>
      <c r="D32" s="143" t="s">
        <v>197</v>
      </c>
      <c r="E32" s="514" t="s">
        <v>638</v>
      </c>
      <c r="F32" s="514"/>
      <c r="G32" s="514"/>
      <c r="H32" s="514"/>
      <c r="I32" s="514"/>
      <c r="J32" s="514"/>
      <c r="K32" s="514"/>
      <c r="L32" s="514"/>
      <c r="M32" s="514"/>
      <c r="N32" s="514"/>
      <c r="O32" s="514"/>
      <c r="P32" s="514"/>
      <c r="Q32" s="514"/>
      <c r="R32" s="514"/>
      <c r="S32" s="514"/>
      <c r="T32" s="515"/>
      <c r="U32" s="206" t="s">
        <v>0</v>
      </c>
      <c r="V32" s="543"/>
      <c r="W32" s="544"/>
      <c r="X32" s="544"/>
      <c r="Y32" s="544"/>
      <c r="Z32" s="545"/>
    </row>
    <row r="33" spans="1:26" ht="13.5" customHeight="1" x14ac:dyDescent="0.4">
      <c r="A33" s="142"/>
      <c r="B33" s="143"/>
      <c r="C33" s="143"/>
      <c r="D33" s="143"/>
      <c r="E33" s="514"/>
      <c r="F33" s="514"/>
      <c r="G33" s="514"/>
      <c r="H33" s="514"/>
      <c r="I33" s="514"/>
      <c r="J33" s="514"/>
      <c r="K33" s="514"/>
      <c r="L33" s="514"/>
      <c r="M33" s="514"/>
      <c r="N33" s="514"/>
      <c r="O33" s="514"/>
      <c r="P33" s="514"/>
      <c r="Q33" s="514"/>
      <c r="R33" s="514"/>
      <c r="S33" s="514"/>
      <c r="T33" s="515"/>
      <c r="U33" s="206"/>
      <c r="V33" s="543"/>
      <c r="W33" s="544"/>
      <c r="X33" s="544"/>
      <c r="Y33" s="544"/>
      <c r="Z33" s="545"/>
    </row>
    <row r="34" spans="1:26" ht="18" customHeight="1" x14ac:dyDescent="0.4">
      <c r="A34" s="136"/>
      <c r="B34" s="125"/>
      <c r="C34" s="125"/>
      <c r="D34" s="125" t="s">
        <v>182</v>
      </c>
      <c r="E34" s="514" t="s">
        <v>620</v>
      </c>
      <c r="F34" s="514"/>
      <c r="G34" s="514"/>
      <c r="H34" s="514"/>
      <c r="I34" s="514"/>
      <c r="J34" s="514"/>
      <c r="K34" s="514"/>
      <c r="L34" s="514"/>
      <c r="M34" s="514"/>
      <c r="N34" s="514"/>
      <c r="O34" s="514"/>
      <c r="P34" s="514"/>
      <c r="Q34" s="514"/>
      <c r="R34" s="514"/>
      <c r="S34" s="514"/>
      <c r="T34" s="515"/>
      <c r="U34" s="206" t="s">
        <v>0</v>
      </c>
      <c r="V34" s="543"/>
      <c r="W34" s="544"/>
      <c r="X34" s="544"/>
      <c r="Y34" s="544"/>
      <c r="Z34" s="545"/>
    </row>
    <row r="35" spans="1:26" ht="15" customHeight="1" x14ac:dyDescent="0.4">
      <c r="A35" s="136"/>
      <c r="B35" s="125"/>
      <c r="C35" s="125"/>
      <c r="D35" s="125"/>
      <c r="E35" s="514"/>
      <c r="F35" s="514"/>
      <c r="G35" s="514"/>
      <c r="H35" s="514"/>
      <c r="I35" s="514"/>
      <c r="J35" s="514"/>
      <c r="K35" s="514"/>
      <c r="L35" s="514"/>
      <c r="M35" s="514"/>
      <c r="N35" s="514"/>
      <c r="O35" s="514"/>
      <c r="P35" s="514"/>
      <c r="Q35" s="514"/>
      <c r="R35" s="514"/>
      <c r="S35" s="514"/>
      <c r="T35" s="515"/>
      <c r="U35" s="206"/>
      <c r="V35" s="543"/>
      <c r="W35" s="544"/>
      <c r="X35" s="544"/>
      <c r="Y35" s="544"/>
      <c r="Z35" s="545"/>
    </row>
    <row r="36" spans="1:26" ht="18" customHeight="1" x14ac:dyDescent="0.4">
      <c r="A36" s="136"/>
      <c r="B36" s="125"/>
      <c r="C36" s="125" t="s">
        <v>198</v>
      </c>
      <c r="D36" s="514" t="s">
        <v>200</v>
      </c>
      <c r="E36" s="514"/>
      <c r="F36" s="514"/>
      <c r="G36" s="514"/>
      <c r="H36" s="514"/>
      <c r="I36" s="514"/>
      <c r="J36" s="514"/>
      <c r="K36" s="514"/>
      <c r="L36" s="514"/>
      <c r="M36" s="514"/>
      <c r="N36" s="514"/>
      <c r="O36" s="514"/>
      <c r="P36" s="514"/>
      <c r="Q36" s="514"/>
      <c r="R36" s="514"/>
      <c r="S36" s="514"/>
      <c r="T36" s="515"/>
      <c r="U36" s="206"/>
      <c r="V36" s="543"/>
      <c r="W36" s="544"/>
      <c r="X36" s="544"/>
      <c r="Y36" s="544"/>
      <c r="Z36" s="545"/>
    </row>
    <row r="37" spans="1:26" x14ac:dyDescent="0.4">
      <c r="A37" s="136"/>
      <c r="B37" s="125"/>
      <c r="C37" s="125"/>
      <c r="D37" s="514"/>
      <c r="E37" s="514"/>
      <c r="F37" s="514"/>
      <c r="G37" s="514"/>
      <c r="H37" s="514"/>
      <c r="I37" s="514"/>
      <c r="J37" s="514"/>
      <c r="K37" s="514"/>
      <c r="L37" s="514"/>
      <c r="M37" s="514"/>
      <c r="N37" s="514"/>
      <c r="O37" s="514"/>
      <c r="P37" s="514"/>
      <c r="Q37" s="514"/>
      <c r="R37" s="514"/>
      <c r="S37" s="514"/>
      <c r="T37" s="515"/>
      <c r="U37" s="206"/>
      <c r="V37" s="543"/>
      <c r="W37" s="544"/>
      <c r="X37" s="544"/>
      <c r="Y37" s="544"/>
      <c r="Z37" s="545"/>
    </row>
    <row r="38" spans="1:26" ht="18" customHeight="1" x14ac:dyDescent="0.4">
      <c r="A38" s="141"/>
      <c r="B38" s="82"/>
      <c r="C38" s="82"/>
      <c r="D38" s="82" t="s">
        <v>180</v>
      </c>
      <c r="E38" s="512" t="s">
        <v>199</v>
      </c>
      <c r="F38" s="512"/>
      <c r="G38" s="512"/>
      <c r="H38" s="512"/>
      <c r="I38" s="512"/>
      <c r="J38" s="512"/>
      <c r="K38" s="512"/>
      <c r="L38" s="512"/>
      <c r="M38" s="512"/>
      <c r="N38" s="512"/>
      <c r="O38" s="512"/>
      <c r="P38" s="512"/>
      <c r="Q38" s="512"/>
      <c r="R38" s="512"/>
      <c r="S38" s="512"/>
      <c r="T38" s="513"/>
      <c r="U38" s="206" t="s">
        <v>0</v>
      </c>
      <c r="V38" s="543"/>
      <c r="W38" s="544"/>
      <c r="X38" s="544"/>
      <c r="Y38" s="544"/>
      <c r="Z38" s="545"/>
    </row>
    <row r="39" spans="1:26" ht="18" customHeight="1" x14ac:dyDescent="0.4">
      <c r="A39" s="136"/>
      <c r="B39" s="125"/>
      <c r="C39" s="125"/>
      <c r="D39" s="125" t="s">
        <v>181</v>
      </c>
      <c r="E39" s="514" t="s">
        <v>637</v>
      </c>
      <c r="F39" s="514"/>
      <c r="G39" s="514"/>
      <c r="H39" s="514"/>
      <c r="I39" s="514"/>
      <c r="J39" s="514"/>
      <c r="K39" s="514"/>
      <c r="L39" s="514"/>
      <c r="M39" s="514"/>
      <c r="N39" s="514"/>
      <c r="O39" s="514"/>
      <c r="P39" s="514"/>
      <c r="Q39" s="514"/>
      <c r="R39" s="514"/>
      <c r="S39" s="514"/>
      <c r="T39" s="515"/>
      <c r="U39" s="206" t="s">
        <v>0</v>
      </c>
      <c r="V39" s="543"/>
      <c r="W39" s="544"/>
      <c r="X39" s="544"/>
      <c r="Y39" s="544"/>
      <c r="Z39" s="545"/>
    </row>
    <row r="40" spans="1:26" ht="24" customHeight="1" x14ac:dyDescent="0.4">
      <c r="A40" s="103"/>
      <c r="B40" s="104"/>
      <c r="C40" s="104"/>
      <c r="D40" s="104"/>
      <c r="E40" s="524"/>
      <c r="F40" s="524"/>
      <c r="G40" s="524"/>
      <c r="H40" s="524"/>
      <c r="I40" s="524"/>
      <c r="J40" s="524"/>
      <c r="K40" s="524"/>
      <c r="L40" s="524"/>
      <c r="M40" s="524"/>
      <c r="N40" s="524"/>
      <c r="O40" s="524"/>
      <c r="P40" s="524"/>
      <c r="Q40" s="524"/>
      <c r="R40" s="524"/>
      <c r="S40" s="524"/>
      <c r="T40" s="525"/>
      <c r="U40" s="207"/>
      <c r="V40" s="546"/>
      <c r="W40" s="547"/>
      <c r="X40" s="547"/>
      <c r="Y40" s="547"/>
      <c r="Z40" s="548"/>
    </row>
    <row r="41" spans="1:26" ht="18" customHeight="1" x14ac:dyDescent="0.4">
      <c r="A41" s="500">
        <v>2</v>
      </c>
      <c r="B41" s="500"/>
      <c r="C41" s="500"/>
      <c r="D41" s="500"/>
      <c r="E41" s="500"/>
      <c r="F41" s="500"/>
      <c r="G41" s="500"/>
      <c r="H41" s="500"/>
      <c r="I41" s="500"/>
      <c r="J41" s="500"/>
      <c r="K41" s="500"/>
      <c r="L41" s="500"/>
      <c r="M41" s="500"/>
      <c r="N41" s="500"/>
      <c r="O41" s="500"/>
      <c r="P41" s="500"/>
      <c r="Q41" s="500"/>
      <c r="R41" s="500"/>
      <c r="S41" s="500"/>
      <c r="T41" s="500"/>
      <c r="U41" s="500"/>
      <c r="V41" s="500"/>
      <c r="W41" s="500"/>
      <c r="X41" s="500"/>
      <c r="Y41" s="500"/>
      <c r="Z41" s="500"/>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27" ht="18" customHeight="1" x14ac:dyDescent="0.4"/>
    <row r="50" spans="1:27" ht="18" customHeight="1" x14ac:dyDescent="0.4"/>
    <row r="51" spans="1:27" ht="18" customHeight="1" x14ac:dyDescent="0.4"/>
    <row r="52" spans="1:27" ht="18" customHeight="1" x14ac:dyDescent="0.4"/>
    <row r="53" spans="1:27" ht="18" customHeight="1" x14ac:dyDescent="0.4"/>
    <row r="54" spans="1:27" ht="18" customHeight="1" x14ac:dyDescent="0.4"/>
    <row r="55" spans="1:27" ht="18" customHeight="1" x14ac:dyDescent="0.4"/>
    <row r="56" spans="1:27" ht="18" customHeight="1" x14ac:dyDescent="0.4"/>
    <row r="57" spans="1:27" ht="18" customHeight="1" x14ac:dyDescent="0.4"/>
    <row r="58" spans="1:27" ht="18" customHeight="1" x14ac:dyDescent="0.4"/>
    <row r="59" spans="1:27" ht="18" customHeight="1" x14ac:dyDescent="0.4"/>
    <row r="60" spans="1:27" ht="18" customHeight="1" x14ac:dyDescent="0.4"/>
    <row r="61" spans="1:27" s="128" customFormat="1" ht="18" customHeight="1" x14ac:dyDescent="0.4">
      <c r="A61" s="81"/>
      <c r="B61" s="81"/>
      <c r="C61" s="81"/>
      <c r="D61" s="81"/>
      <c r="E61" s="81"/>
      <c r="F61" s="81"/>
      <c r="G61" s="81"/>
      <c r="H61" s="81"/>
      <c r="I61" s="81"/>
      <c r="J61" s="81"/>
      <c r="K61" s="81"/>
      <c r="L61" s="81"/>
      <c r="M61" s="81"/>
      <c r="N61" s="81"/>
      <c r="O61" s="81"/>
      <c r="AA61" s="81"/>
    </row>
    <row r="62" spans="1:27" s="128" customFormat="1" ht="18" customHeight="1" x14ac:dyDescent="0.4">
      <c r="A62" s="81"/>
      <c r="B62" s="81"/>
      <c r="C62" s="81"/>
      <c r="D62" s="81"/>
      <c r="E62" s="81"/>
      <c r="F62" s="81"/>
      <c r="G62" s="81"/>
      <c r="H62" s="81"/>
      <c r="I62" s="81"/>
      <c r="J62" s="81"/>
      <c r="K62" s="81"/>
      <c r="L62" s="81"/>
      <c r="M62" s="81"/>
      <c r="N62" s="81"/>
      <c r="O62" s="81"/>
      <c r="AA62" s="81"/>
    </row>
    <row r="63" spans="1:27" ht="18" customHeight="1" x14ac:dyDescent="0.4"/>
    <row r="64" spans="1:2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s="128" customFormat="1" ht="18" customHeight="1" x14ac:dyDescent="0.4"/>
    <row r="254" s="128" customFormat="1" ht="18" customHeight="1" x14ac:dyDescent="0.4"/>
    <row r="255" s="128" customFormat="1" ht="18" customHeight="1" x14ac:dyDescent="0.4"/>
    <row r="256" s="128" customFormat="1" ht="18" customHeight="1" x14ac:dyDescent="0.4"/>
    <row r="257" s="128" customFormat="1" ht="18" customHeight="1" x14ac:dyDescent="0.4"/>
    <row r="258" s="128" customFormat="1" ht="18" customHeight="1" x14ac:dyDescent="0.4"/>
    <row r="259" s="128" customFormat="1" ht="18" customHeight="1" x14ac:dyDescent="0.4"/>
    <row r="260" s="128" customFormat="1" ht="18" customHeight="1" x14ac:dyDescent="0.4"/>
    <row r="261" s="128" customFormat="1" ht="18" customHeight="1" x14ac:dyDescent="0.4"/>
    <row r="262" s="128" customFormat="1" ht="18" customHeight="1" x14ac:dyDescent="0.4"/>
    <row r="263" s="128" customFormat="1" ht="18" customHeight="1" x14ac:dyDescent="0.4"/>
    <row r="264" s="128" customFormat="1" ht="18" customHeight="1" x14ac:dyDescent="0.4"/>
    <row r="265" s="128" customFormat="1" ht="18" customHeight="1" x14ac:dyDescent="0.4"/>
    <row r="266" s="128" customFormat="1" ht="18" customHeight="1" x14ac:dyDescent="0.4"/>
    <row r="267" s="128" customFormat="1" ht="18" customHeight="1" x14ac:dyDescent="0.4"/>
    <row r="268" s="128" customFormat="1" ht="18" customHeight="1" x14ac:dyDescent="0.4"/>
    <row r="269" s="128" customFormat="1" ht="18" customHeight="1" x14ac:dyDescent="0.4"/>
    <row r="270" s="128" customFormat="1" ht="18" customHeight="1" x14ac:dyDescent="0.4"/>
    <row r="271" s="128" customFormat="1" ht="18" customHeight="1" x14ac:dyDescent="0.4"/>
    <row r="272" s="128" customFormat="1" ht="18" customHeight="1" x14ac:dyDescent="0.4"/>
    <row r="273" s="128" customFormat="1" ht="18" customHeight="1" x14ac:dyDescent="0.4"/>
    <row r="274" s="128" customFormat="1" ht="18" customHeight="1" x14ac:dyDescent="0.4"/>
    <row r="275" s="128" customFormat="1" ht="18" customHeight="1" x14ac:dyDescent="0.4"/>
    <row r="276" s="128" customFormat="1" ht="18" customHeight="1" x14ac:dyDescent="0.4"/>
    <row r="277" s="128" customFormat="1" ht="18" customHeight="1" x14ac:dyDescent="0.4"/>
    <row r="278" s="128" customFormat="1" ht="18" customHeight="1" x14ac:dyDescent="0.4"/>
    <row r="279" s="128" customFormat="1" ht="18" customHeight="1" x14ac:dyDescent="0.4"/>
    <row r="280" s="128" customFormat="1" ht="18" customHeight="1" x14ac:dyDescent="0.4"/>
    <row r="281" s="128" customFormat="1" ht="18" customHeight="1" x14ac:dyDescent="0.4"/>
    <row r="282" s="128" customFormat="1" ht="18" customHeight="1" x14ac:dyDescent="0.4"/>
    <row r="283" s="128" customFormat="1" ht="18" customHeight="1" x14ac:dyDescent="0.4"/>
    <row r="284" s="128" customFormat="1"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s="128" customFormat="1" ht="18" customHeight="1" x14ac:dyDescent="0.4"/>
    <row r="318" s="128" customFormat="1" ht="18" customHeight="1" x14ac:dyDescent="0.4"/>
    <row r="319" s="128" customFormat="1" ht="18" customHeight="1" x14ac:dyDescent="0.4"/>
    <row r="320" s="128" customFormat="1" ht="18" customHeight="1" x14ac:dyDescent="0.4"/>
    <row r="321" s="128" customFormat="1" ht="18" customHeight="1" x14ac:dyDescent="0.4"/>
    <row r="322" s="128" customFormat="1" ht="18" customHeight="1" x14ac:dyDescent="0.4"/>
    <row r="323" s="128" customFormat="1" ht="18" customHeight="1" x14ac:dyDescent="0.4"/>
    <row r="324" s="128" customFormat="1" ht="18" customHeight="1" x14ac:dyDescent="0.4"/>
    <row r="325" s="128" customFormat="1" ht="18" customHeight="1" x14ac:dyDescent="0.4"/>
    <row r="326" s="128" customFormat="1" ht="18" customHeight="1" x14ac:dyDescent="0.4"/>
    <row r="327" s="128" customFormat="1" ht="18" customHeight="1" x14ac:dyDescent="0.4"/>
    <row r="328" s="128" customFormat="1" ht="18" customHeight="1" x14ac:dyDescent="0.4"/>
    <row r="329" s="128" customFormat="1" ht="18" customHeight="1" x14ac:dyDescent="0.4"/>
    <row r="330" s="128" customFormat="1" ht="18" customHeight="1" x14ac:dyDescent="0.4"/>
    <row r="331" s="128" customFormat="1" ht="18" customHeight="1" x14ac:dyDescent="0.4"/>
    <row r="332" s="128" customFormat="1" ht="18" customHeight="1" x14ac:dyDescent="0.4"/>
    <row r="333" s="128" customFormat="1" ht="18" customHeight="1" x14ac:dyDescent="0.4"/>
    <row r="334" s="128" customFormat="1" ht="18" customHeight="1" x14ac:dyDescent="0.4"/>
    <row r="335" s="128" customFormat="1" ht="18" customHeight="1" x14ac:dyDescent="0.4"/>
    <row r="336" s="128" customFormat="1" ht="18" customHeight="1" x14ac:dyDescent="0.4"/>
    <row r="337" s="128" customFormat="1" ht="18" customHeight="1" x14ac:dyDescent="0.4"/>
    <row r="338" s="128" customFormat="1" ht="18" customHeight="1" x14ac:dyDescent="0.4"/>
    <row r="339" s="128" customFormat="1" ht="18" customHeight="1" x14ac:dyDescent="0.4"/>
    <row r="340" s="128" customFormat="1" ht="18" customHeight="1" x14ac:dyDescent="0.4"/>
    <row r="341" s="128" customFormat="1" ht="18" customHeight="1" x14ac:dyDescent="0.4"/>
    <row r="342" s="128" customFormat="1" ht="18" customHeight="1" x14ac:dyDescent="0.4"/>
    <row r="343" s="128" customFormat="1" ht="18" customHeight="1" x14ac:dyDescent="0.4"/>
    <row r="344" s="128" customFormat="1" ht="18" customHeight="1" x14ac:dyDescent="0.4"/>
    <row r="345" s="128" customFormat="1" ht="18" customHeight="1" x14ac:dyDescent="0.4"/>
    <row r="346" s="128" customFormat="1" ht="18" customHeight="1" x14ac:dyDescent="0.4"/>
    <row r="347" s="128" customFormat="1" ht="18" customHeight="1" x14ac:dyDescent="0.4"/>
    <row r="348" s="128" customFormat="1"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s="128" customFormat="1" ht="18" customHeight="1" x14ac:dyDescent="0.4"/>
    <row r="462" s="128" customFormat="1" ht="18" customHeight="1" x14ac:dyDescent="0.4"/>
    <row r="463" s="128" customFormat="1" ht="18" customHeight="1" x14ac:dyDescent="0.4"/>
    <row r="464" s="128" customFormat="1" ht="18" customHeight="1" x14ac:dyDescent="0.4"/>
    <row r="465" s="128" customFormat="1" ht="18" customHeight="1" x14ac:dyDescent="0.4"/>
    <row r="466" s="128" customFormat="1" ht="18" customHeight="1" x14ac:dyDescent="0.4"/>
    <row r="467" s="128" customFormat="1" ht="18" customHeight="1" x14ac:dyDescent="0.4"/>
    <row r="468" s="128" customFormat="1" ht="18" customHeight="1" x14ac:dyDescent="0.4"/>
    <row r="469" s="128" customFormat="1" ht="18" customHeight="1" x14ac:dyDescent="0.4"/>
    <row r="470" s="128" customFormat="1" ht="18" customHeight="1" x14ac:dyDescent="0.4"/>
    <row r="471" s="128" customFormat="1" ht="18" customHeight="1" x14ac:dyDescent="0.4"/>
    <row r="472" s="128" customFormat="1" ht="18" customHeight="1" x14ac:dyDescent="0.4"/>
    <row r="473" s="128" customFormat="1" ht="18" customHeight="1" x14ac:dyDescent="0.4"/>
    <row r="474" s="128" customFormat="1" ht="18" customHeight="1" x14ac:dyDescent="0.4"/>
    <row r="475" s="128" customFormat="1" ht="18" customHeight="1" x14ac:dyDescent="0.4"/>
    <row r="476" s="128" customFormat="1"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s="128" customFormat="1" ht="18" customHeight="1" x14ac:dyDescent="0.4"/>
    <row r="494" s="128" customFormat="1" ht="18" customHeight="1" x14ac:dyDescent="0.4"/>
    <row r="495" s="128" customFormat="1" ht="18" customHeight="1" x14ac:dyDescent="0.4"/>
    <row r="496" s="128" customFormat="1" ht="18" customHeight="1" x14ac:dyDescent="0.4"/>
    <row r="497" s="128" customFormat="1" ht="18" customHeight="1" x14ac:dyDescent="0.4"/>
    <row r="498" s="128" customFormat="1" ht="18" customHeight="1" x14ac:dyDescent="0.4"/>
    <row r="499" s="128" customFormat="1" ht="18" customHeight="1" x14ac:dyDescent="0.4"/>
    <row r="500" s="128" customFormat="1" ht="18" customHeight="1" x14ac:dyDescent="0.4"/>
    <row r="501" s="128" customFormat="1" ht="18" customHeight="1" x14ac:dyDescent="0.4"/>
    <row r="502" s="128" customFormat="1" ht="18" customHeight="1" x14ac:dyDescent="0.4"/>
    <row r="503" s="128" customFormat="1" ht="18" customHeight="1" x14ac:dyDescent="0.4"/>
    <row r="504" s="128" customFormat="1" ht="18" customHeight="1" x14ac:dyDescent="0.4"/>
    <row r="505" s="128" customFormat="1" ht="18" customHeight="1" x14ac:dyDescent="0.4"/>
    <row r="506" s="128" customFormat="1" ht="18" customHeight="1" x14ac:dyDescent="0.4"/>
    <row r="507" s="128" customFormat="1" ht="18" customHeight="1" x14ac:dyDescent="0.4"/>
    <row r="508" s="128" customFormat="1" ht="18" customHeight="1" x14ac:dyDescent="0.4"/>
    <row r="509" s="128" customFormat="1" ht="18" customHeight="1" x14ac:dyDescent="0.4"/>
    <row r="510" s="128" customFormat="1" ht="18" customHeight="1" x14ac:dyDescent="0.4"/>
    <row r="511" s="128" customFormat="1" ht="18" customHeight="1" x14ac:dyDescent="0.4"/>
    <row r="512" s="128" customFormat="1" ht="18" customHeight="1" x14ac:dyDescent="0.4"/>
    <row r="513" s="128" customFormat="1" ht="18" customHeight="1" x14ac:dyDescent="0.4"/>
    <row r="514" s="128" customFormat="1" ht="18" customHeight="1" x14ac:dyDescent="0.4"/>
    <row r="515" s="128" customFormat="1" ht="18" customHeight="1" x14ac:dyDescent="0.4"/>
    <row r="516" s="128" customFormat="1" ht="18" customHeight="1" x14ac:dyDescent="0.4"/>
    <row r="517" s="128" customFormat="1" ht="18" customHeight="1" x14ac:dyDescent="0.4"/>
    <row r="518" s="128" customFormat="1" ht="18" customHeight="1" x14ac:dyDescent="0.4"/>
    <row r="519" s="128" customFormat="1" ht="18" customHeight="1" x14ac:dyDescent="0.4"/>
    <row r="520" s="128" customFormat="1" ht="18" customHeight="1" x14ac:dyDescent="0.4"/>
    <row r="521" s="128" customFormat="1" ht="18" customHeight="1" x14ac:dyDescent="0.4"/>
    <row r="522" s="128" customFormat="1" ht="18" customHeight="1" x14ac:dyDescent="0.4"/>
    <row r="523" s="128" customFormat="1" ht="18" customHeight="1" x14ac:dyDescent="0.4"/>
    <row r="524" s="128" customFormat="1"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s="128" customFormat="1" ht="18" customHeight="1" x14ac:dyDescent="0.4"/>
    <row r="606" s="128" customFormat="1" ht="18" customHeight="1" x14ac:dyDescent="0.4"/>
    <row r="607" s="128" customFormat="1" ht="18" customHeight="1" x14ac:dyDescent="0.4"/>
    <row r="608" s="128" customFormat="1" ht="18" customHeight="1" x14ac:dyDescent="0.4"/>
    <row r="609" s="128" customFormat="1" ht="18" customHeight="1" x14ac:dyDescent="0.4"/>
    <row r="610" s="128" customFormat="1" ht="18" customHeight="1" x14ac:dyDescent="0.4"/>
    <row r="611" s="128" customFormat="1" ht="18" customHeight="1" x14ac:dyDescent="0.4"/>
    <row r="612" s="128" customFormat="1" ht="18" customHeight="1" x14ac:dyDescent="0.4"/>
    <row r="613" s="128" customFormat="1" ht="18" customHeight="1" x14ac:dyDescent="0.4"/>
    <row r="614" s="128" customFormat="1" ht="18" customHeight="1" x14ac:dyDescent="0.4"/>
    <row r="615" s="128" customFormat="1" ht="18" customHeight="1" x14ac:dyDescent="0.4"/>
    <row r="616" s="128" customFormat="1" ht="18" customHeight="1" x14ac:dyDescent="0.4"/>
    <row r="617" s="128" customFormat="1" ht="18" customHeight="1" x14ac:dyDescent="0.4"/>
    <row r="618" s="128" customFormat="1" ht="18" customHeight="1" x14ac:dyDescent="0.4"/>
    <row r="619" s="128" customFormat="1" ht="18" customHeight="1" x14ac:dyDescent="0.4"/>
    <row r="620" s="128" customFormat="1" ht="18" customHeight="1" x14ac:dyDescent="0.4"/>
    <row r="621" s="128" customFormat="1" ht="18" customHeight="1" x14ac:dyDescent="0.4"/>
    <row r="622" s="128" customFormat="1" ht="18" customHeight="1" x14ac:dyDescent="0.4"/>
    <row r="623" s="128" customFormat="1" ht="18" customHeight="1" x14ac:dyDescent="0.4"/>
    <row r="624" s="128" customFormat="1" ht="18" customHeight="1" x14ac:dyDescent="0.4"/>
    <row r="625" s="128" customFormat="1" ht="18" customHeight="1" x14ac:dyDescent="0.4"/>
    <row r="626" s="128" customFormat="1" ht="18" customHeight="1" x14ac:dyDescent="0.4"/>
    <row r="627" s="128" customFormat="1" ht="18" customHeight="1" x14ac:dyDescent="0.4"/>
    <row r="628" s="128" customFormat="1" ht="18" customHeight="1" x14ac:dyDescent="0.4"/>
    <row r="629" s="128" customFormat="1" ht="18" customHeight="1" x14ac:dyDescent="0.4"/>
    <row r="630" s="128" customFormat="1" ht="18" customHeight="1" x14ac:dyDescent="0.4"/>
    <row r="631" s="128" customFormat="1" ht="18" customHeight="1" x14ac:dyDescent="0.4"/>
    <row r="632" s="128" customFormat="1" ht="18" customHeight="1" x14ac:dyDescent="0.4"/>
    <row r="633" s="128" customFormat="1" ht="18" customHeight="1" x14ac:dyDescent="0.4"/>
    <row r="634" s="128" customFormat="1" ht="18" customHeight="1" x14ac:dyDescent="0.4"/>
    <row r="635" s="128" customFormat="1" ht="18" customHeight="1" x14ac:dyDescent="0.4"/>
    <row r="636" s="128" customFormat="1" ht="18" customHeight="1" x14ac:dyDescent="0.4"/>
    <row r="637" s="128" customFormat="1" ht="18" customHeight="1" x14ac:dyDescent="0.4"/>
    <row r="638" s="128" customFormat="1" ht="18" customHeight="1" x14ac:dyDescent="0.4"/>
    <row r="639" s="128" customFormat="1" ht="18" customHeight="1" x14ac:dyDescent="0.4"/>
    <row r="640" s="128" customFormat="1" ht="18" customHeight="1" x14ac:dyDescent="0.4"/>
    <row r="641" s="128" customFormat="1" ht="18" customHeight="1" x14ac:dyDescent="0.4"/>
    <row r="642" s="128" customFormat="1" ht="18" customHeight="1" x14ac:dyDescent="0.4"/>
    <row r="643" s="128" customFormat="1" ht="18" customHeight="1" x14ac:dyDescent="0.4"/>
    <row r="644" s="128" customFormat="1" ht="18" customHeight="1" x14ac:dyDescent="0.4"/>
    <row r="645" s="128" customFormat="1" ht="18" customHeight="1" x14ac:dyDescent="0.4"/>
    <row r="646" s="128" customFormat="1" ht="18" customHeight="1" x14ac:dyDescent="0.4"/>
    <row r="647" s="128" customFormat="1" ht="18" customHeight="1" x14ac:dyDescent="0.4"/>
    <row r="648" s="128" customFormat="1" ht="18" customHeight="1" x14ac:dyDescent="0.4"/>
    <row r="649" s="128" customFormat="1" ht="18" customHeight="1" x14ac:dyDescent="0.4"/>
    <row r="650" s="128" customFormat="1" ht="18" customHeight="1" x14ac:dyDescent="0.4"/>
    <row r="651" s="128" customFormat="1" ht="18" customHeight="1" x14ac:dyDescent="0.4"/>
    <row r="652" s="128" customFormat="1" ht="18" customHeight="1" x14ac:dyDescent="0.4"/>
    <row r="653" s="128" customFormat="1" ht="18" customHeight="1" x14ac:dyDescent="0.4"/>
    <row r="654" s="128" customFormat="1" ht="18" customHeight="1" x14ac:dyDescent="0.4"/>
    <row r="655" s="128" customFormat="1" ht="18" customHeight="1" x14ac:dyDescent="0.4"/>
    <row r="656" s="128" customFormat="1" ht="18" customHeight="1" x14ac:dyDescent="0.4"/>
    <row r="657" s="128" customFormat="1" ht="18" customHeight="1" x14ac:dyDescent="0.4"/>
    <row r="658" s="128" customFormat="1" ht="18" customHeight="1" x14ac:dyDescent="0.4"/>
    <row r="659" s="128" customFormat="1" ht="18" customHeight="1" x14ac:dyDescent="0.4"/>
    <row r="660" s="128" customFormat="1" ht="18" customHeight="1" x14ac:dyDescent="0.4"/>
    <row r="661" s="128" customFormat="1" ht="18" customHeight="1" x14ac:dyDescent="0.4"/>
    <row r="662" s="128" customFormat="1" ht="18" customHeight="1" x14ac:dyDescent="0.4"/>
    <row r="663" s="128" customFormat="1" ht="18" customHeight="1" x14ac:dyDescent="0.4"/>
    <row r="664" s="128" customFormat="1" ht="18" customHeight="1" x14ac:dyDescent="0.4"/>
    <row r="665" s="128" customFormat="1" ht="18" customHeight="1" x14ac:dyDescent="0.4"/>
    <row r="666" s="128" customFormat="1" ht="18" customHeight="1" x14ac:dyDescent="0.4"/>
    <row r="667" s="128" customFormat="1" ht="18" customHeight="1" x14ac:dyDescent="0.4"/>
    <row r="668" s="128" customFormat="1"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s="128" customFormat="1" ht="18" customHeight="1" x14ac:dyDescent="0.4"/>
    <row r="718" s="128" customFormat="1" ht="18" customHeight="1" x14ac:dyDescent="0.4"/>
    <row r="719" s="128" customFormat="1" ht="18" customHeight="1" x14ac:dyDescent="0.4"/>
    <row r="720" s="128" customFormat="1" ht="18" customHeight="1" x14ac:dyDescent="0.4"/>
    <row r="721" s="128" customFormat="1" ht="18" customHeight="1" x14ac:dyDescent="0.4"/>
    <row r="722" s="128" customFormat="1" ht="18" customHeight="1" x14ac:dyDescent="0.4"/>
    <row r="723" s="128" customFormat="1" ht="18" customHeight="1" x14ac:dyDescent="0.4"/>
    <row r="724" s="128" customFormat="1" ht="18" customHeight="1" x14ac:dyDescent="0.4"/>
    <row r="725" s="128" customFormat="1" ht="18" customHeight="1" x14ac:dyDescent="0.4"/>
    <row r="726" s="128" customFormat="1" ht="18" customHeight="1" x14ac:dyDescent="0.4"/>
    <row r="727" s="128" customFormat="1" ht="18" customHeight="1" x14ac:dyDescent="0.4"/>
    <row r="728" s="128" customFormat="1" ht="18" customHeight="1" x14ac:dyDescent="0.4"/>
    <row r="729" s="128" customFormat="1" ht="18" customHeight="1" x14ac:dyDescent="0.4"/>
    <row r="730" s="128" customFormat="1" ht="18" customHeight="1" x14ac:dyDescent="0.4"/>
    <row r="731" s="128" customFormat="1" ht="18" customHeight="1" x14ac:dyDescent="0.4"/>
    <row r="732" s="128" customFormat="1" ht="18" customHeight="1" x14ac:dyDescent="0.4"/>
    <row r="733" s="128" customFormat="1" ht="18" customHeight="1" x14ac:dyDescent="0.4"/>
    <row r="734" s="128" customFormat="1" ht="18" customHeight="1" x14ac:dyDescent="0.4"/>
    <row r="735" s="128" customFormat="1" ht="18" customHeight="1" x14ac:dyDescent="0.4"/>
    <row r="736" s="128" customFormat="1" ht="18" customHeight="1" x14ac:dyDescent="0.4"/>
    <row r="737" s="128" customFormat="1" ht="18" customHeight="1" x14ac:dyDescent="0.4"/>
    <row r="738" s="128" customFormat="1" ht="18" customHeight="1" x14ac:dyDescent="0.4"/>
    <row r="739" s="128" customFormat="1" ht="18" customHeight="1" x14ac:dyDescent="0.4"/>
    <row r="740" s="128" customFormat="1" ht="18" customHeight="1" x14ac:dyDescent="0.4"/>
    <row r="741" s="128" customFormat="1" ht="18" customHeight="1" x14ac:dyDescent="0.4"/>
    <row r="742" s="128" customFormat="1" ht="18" customHeight="1" x14ac:dyDescent="0.4"/>
    <row r="743" s="128" customFormat="1" ht="18" customHeight="1" x14ac:dyDescent="0.4"/>
    <row r="744" s="128" customFormat="1" ht="18" customHeight="1" x14ac:dyDescent="0.4"/>
    <row r="745" s="128" customFormat="1" ht="18" customHeight="1" x14ac:dyDescent="0.4"/>
    <row r="746" s="128" customFormat="1" ht="18" customHeight="1" x14ac:dyDescent="0.4"/>
    <row r="747" s="128" customFormat="1" ht="18" customHeight="1" x14ac:dyDescent="0.4"/>
    <row r="748" s="128" customFormat="1" ht="18" customHeight="1" x14ac:dyDescent="0.4"/>
    <row r="749" s="128" customFormat="1" ht="18" customHeight="1" x14ac:dyDescent="0.4"/>
    <row r="750" s="128" customFormat="1" ht="18" customHeight="1" x14ac:dyDescent="0.4"/>
    <row r="751" s="128" customFormat="1" ht="18" customHeight="1" x14ac:dyDescent="0.4"/>
    <row r="752" s="128" customFormat="1" ht="18" customHeight="1" x14ac:dyDescent="0.4"/>
    <row r="753" s="128" customFormat="1" ht="18" customHeight="1" x14ac:dyDescent="0.4"/>
    <row r="754" s="128" customFormat="1" ht="18" customHeight="1" x14ac:dyDescent="0.4"/>
    <row r="755" s="128" customFormat="1" ht="18" customHeight="1" x14ac:dyDescent="0.4"/>
    <row r="756" s="128" customFormat="1" ht="18" customHeight="1" x14ac:dyDescent="0.4"/>
    <row r="757" s="128" customFormat="1" ht="18" customHeight="1" x14ac:dyDescent="0.4"/>
    <row r="758" s="128" customFormat="1" ht="18" customHeight="1" x14ac:dyDescent="0.4"/>
    <row r="759" s="128" customFormat="1" ht="18" customHeight="1" x14ac:dyDescent="0.4"/>
    <row r="760" s="128" customFormat="1" ht="18" customHeight="1" x14ac:dyDescent="0.4"/>
    <row r="761" s="128" customFormat="1" ht="18" customHeight="1" x14ac:dyDescent="0.4"/>
    <row r="762" s="128" customFormat="1" ht="18" customHeight="1" x14ac:dyDescent="0.4"/>
    <row r="763" s="128" customFormat="1" ht="18" customHeight="1" x14ac:dyDescent="0.4"/>
    <row r="764" s="128" customFormat="1" ht="18" customHeight="1" x14ac:dyDescent="0.4"/>
    <row r="765" s="128" customFormat="1" ht="18" customHeight="1" x14ac:dyDescent="0.4"/>
    <row r="766" s="128" customFormat="1" ht="18" customHeight="1" x14ac:dyDescent="0.4"/>
    <row r="767" s="128" customFormat="1" ht="18" customHeight="1" x14ac:dyDescent="0.4"/>
    <row r="768" s="128" customFormat="1" ht="18" customHeight="1" x14ac:dyDescent="0.4"/>
    <row r="769" s="128" customFormat="1" ht="18" customHeight="1" x14ac:dyDescent="0.4"/>
    <row r="770" s="128" customFormat="1" ht="18" customHeight="1" x14ac:dyDescent="0.4"/>
    <row r="771" s="128" customFormat="1" ht="18" customHeight="1" x14ac:dyDescent="0.4"/>
    <row r="772" s="128" customFormat="1" ht="18" customHeight="1" x14ac:dyDescent="0.4"/>
    <row r="773" s="128" customFormat="1" ht="18" customHeight="1" x14ac:dyDescent="0.4"/>
    <row r="774" s="128" customFormat="1" ht="18" customHeight="1" x14ac:dyDescent="0.4"/>
    <row r="775" s="128" customFormat="1" ht="18" customHeight="1" x14ac:dyDescent="0.4"/>
    <row r="776" s="128" customFormat="1" ht="18" customHeight="1" x14ac:dyDescent="0.4"/>
    <row r="777" s="128" customFormat="1" ht="18" customHeight="1" x14ac:dyDescent="0.4"/>
    <row r="778" s="128" customFormat="1" ht="18" customHeight="1" x14ac:dyDescent="0.4"/>
    <row r="779" s="128" customFormat="1" ht="18" customHeight="1" x14ac:dyDescent="0.4"/>
    <row r="780" s="128" customFormat="1" ht="18" customHeight="1" x14ac:dyDescent="0.4"/>
    <row r="781" s="128" customFormat="1" ht="18" customHeight="1" x14ac:dyDescent="0.4"/>
    <row r="782" s="128" customFormat="1" ht="18" customHeight="1" x14ac:dyDescent="0.4"/>
    <row r="783" s="128" customFormat="1" ht="18" customHeight="1" x14ac:dyDescent="0.4"/>
    <row r="784" s="128" customFormat="1" ht="18" customHeight="1" x14ac:dyDescent="0.4"/>
    <row r="785" s="128" customFormat="1" ht="18" customHeight="1" x14ac:dyDescent="0.4"/>
    <row r="786" s="128" customFormat="1" ht="18" customHeight="1" x14ac:dyDescent="0.4"/>
    <row r="787" s="128" customFormat="1" ht="18" customHeight="1" x14ac:dyDescent="0.4"/>
    <row r="788" s="128" customFormat="1" ht="18" customHeight="1" x14ac:dyDescent="0.4"/>
    <row r="789" s="128" customFormat="1" ht="18" customHeight="1" x14ac:dyDescent="0.4"/>
    <row r="790" s="128" customFormat="1" ht="18" customHeight="1" x14ac:dyDescent="0.4"/>
    <row r="791" s="128" customFormat="1" ht="18" customHeight="1" x14ac:dyDescent="0.4"/>
    <row r="792" s="128" customFormat="1" ht="18" customHeight="1" x14ac:dyDescent="0.4"/>
    <row r="793" s="128" customFormat="1" ht="18" customHeight="1" x14ac:dyDescent="0.4"/>
    <row r="794" s="128" customFormat="1" ht="18" customHeight="1" x14ac:dyDescent="0.4"/>
    <row r="795" s="128" customFormat="1" ht="18" customHeight="1" x14ac:dyDescent="0.4"/>
    <row r="796" s="128" customFormat="1"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s="128" customFormat="1" ht="18" customHeight="1" x14ac:dyDescent="0.4"/>
    <row r="814" s="128" customFormat="1" ht="18" customHeight="1" x14ac:dyDescent="0.4"/>
    <row r="815" s="128" customFormat="1" ht="18" customHeight="1" x14ac:dyDescent="0.4"/>
    <row r="816" s="128" customFormat="1" ht="18" customHeight="1" x14ac:dyDescent="0.4"/>
    <row r="817" s="128" customFormat="1" ht="18" customHeight="1" x14ac:dyDescent="0.4"/>
    <row r="818" s="128" customFormat="1" ht="18" customHeight="1" x14ac:dyDescent="0.4"/>
    <row r="819" s="128" customFormat="1" ht="18" customHeight="1" x14ac:dyDescent="0.4"/>
    <row r="820" s="128" customFormat="1" ht="18" customHeight="1" x14ac:dyDescent="0.4"/>
    <row r="821" s="128" customFormat="1" ht="18" customHeight="1" x14ac:dyDescent="0.4"/>
    <row r="822" s="128" customFormat="1" ht="18" customHeight="1" x14ac:dyDescent="0.4"/>
    <row r="823" s="128" customFormat="1" ht="18" customHeight="1" x14ac:dyDescent="0.4"/>
    <row r="824" s="128" customFormat="1" ht="18" customHeight="1" x14ac:dyDescent="0.4"/>
    <row r="825" s="128" customFormat="1" ht="18" customHeight="1" x14ac:dyDescent="0.4"/>
    <row r="826" s="128" customFormat="1" ht="18" customHeight="1" x14ac:dyDescent="0.4"/>
    <row r="827" s="128" customFormat="1" ht="18" customHeight="1" x14ac:dyDescent="0.4"/>
    <row r="828" s="128" customFormat="1"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s="128" customFormat="1" ht="18" customHeight="1" x14ac:dyDescent="0.4"/>
    <row r="846" s="128" customFormat="1" ht="18" customHeight="1" x14ac:dyDescent="0.4"/>
    <row r="847" s="128" customFormat="1" ht="18" customHeight="1" x14ac:dyDescent="0.4"/>
    <row r="848" s="128" customFormat="1" ht="18" customHeight="1" x14ac:dyDescent="0.4"/>
    <row r="849" s="128" customFormat="1" ht="18" customHeight="1" x14ac:dyDescent="0.4"/>
    <row r="850" s="128" customFormat="1" ht="18" customHeight="1" x14ac:dyDescent="0.4"/>
    <row r="851" s="128" customFormat="1" ht="18" customHeight="1" x14ac:dyDescent="0.4"/>
    <row r="852" s="128" customFormat="1" ht="18" customHeight="1" x14ac:dyDescent="0.4"/>
    <row r="853" s="128" customFormat="1" ht="18" customHeight="1" x14ac:dyDescent="0.4"/>
    <row r="854" s="128" customFormat="1" ht="18" customHeight="1" x14ac:dyDescent="0.4"/>
    <row r="855" s="128" customFormat="1" ht="18" customHeight="1" x14ac:dyDescent="0.4"/>
    <row r="856" s="128" customFormat="1" ht="18" customHeight="1" x14ac:dyDescent="0.4"/>
    <row r="857" s="128" customFormat="1" ht="18" customHeight="1" x14ac:dyDescent="0.4"/>
    <row r="858" s="128" customFormat="1" ht="18" customHeight="1" x14ac:dyDescent="0.4"/>
    <row r="859" s="128" customFormat="1" ht="18" customHeight="1" x14ac:dyDescent="0.4"/>
    <row r="860" s="128" customFormat="1" ht="18" customHeight="1" x14ac:dyDescent="0.4"/>
    <row r="861" s="128" customFormat="1" ht="18" customHeight="1" x14ac:dyDescent="0.4"/>
    <row r="862" s="128" customFormat="1" ht="18" customHeight="1" x14ac:dyDescent="0.4"/>
    <row r="863" s="128" customFormat="1" ht="18" customHeight="1" x14ac:dyDescent="0.4"/>
    <row r="864" s="128" customFormat="1" ht="18" customHeight="1" x14ac:dyDescent="0.4"/>
    <row r="865" s="128" customFormat="1" ht="18" customHeight="1" x14ac:dyDescent="0.4"/>
    <row r="866" s="128" customFormat="1" ht="18" customHeight="1" x14ac:dyDescent="0.4"/>
    <row r="867" s="128" customFormat="1" ht="18" customHeight="1" x14ac:dyDescent="0.4"/>
    <row r="868" s="128" customFormat="1" ht="18" customHeight="1" x14ac:dyDescent="0.4"/>
    <row r="869" s="128" customFormat="1" ht="18" customHeight="1" x14ac:dyDescent="0.4"/>
    <row r="870" s="128" customFormat="1" ht="18" customHeight="1" x14ac:dyDescent="0.4"/>
    <row r="871" s="128" customFormat="1" ht="18" customHeight="1" x14ac:dyDescent="0.4"/>
    <row r="872" s="128" customFormat="1" ht="18" customHeight="1" x14ac:dyDescent="0.4"/>
    <row r="873" s="128" customFormat="1" ht="18" customHeight="1" x14ac:dyDescent="0.4"/>
    <row r="874" s="128" customFormat="1" ht="18" customHeight="1" x14ac:dyDescent="0.4"/>
    <row r="875" s="128" customFormat="1" ht="18" customHeight="1" x14ac:dyDescent="0.4"/>
    <row r="876" s="128" customFormat="1" ht="18" customHeight="1" x14ac:dyDescent="0.4"/>
    <row r="877" s="128" customFormat="1" ht="18" customHeight="1" x14ac:dyDescent="0.4"/>
    <row r="878" s="128" customFormat="1" ht="18" customHeight="1" x14ac:dyDescent="0.4"/>
    <row r="879" s="128" customFormat="1" ht="18" customHeight="1" x14ac:dyDescent="0.4"/>
    <row r="880" s="128" customFormat="1" ht="18" customHeight="1" x14ac:dyDescent="0.4"/>
    <row r="881" s="128" customFormat="1" ht="18" customHeight="1" x14ac:dyDescent="0.4"/>
    <row r="882" s="128" customFormat="1" ht="18" customHeight="1" x14ac:dyDescent="0.4"/>
    <row r="883" s="128" customFormat="1" ht="18" customHeight="1" x14ac:dyDescent="0.4"/>
    <row r="884" s="128" customFormat="1" ht="18" customHeight="1" x14ac:dyDescent="0.4"/>
    <row r="885" s="128" customFormat="1" ht="18" customHeight="1" x14ac:dyDescent="0.4"/>
    <row r="886" s="128" customFormat="1" ht="18" customHeight="1" x14ac:dyDescent="0.4"/>
    <row r="887" s="128" customFormat="1" ht="18" customHeight="1" x14ac:dyDescent="0.4"/>
    <row r="888" s="128" customFormat="1" ht="18" customHeight="1" x14ac:dyDescent="0.4"/>
    <row r="889" s="128" customFormat="1" ht="18" customHeight="1" x14ac:dyDescent="0.4"/>
    <row r="890" s="128" customFormat="1" ht="18" customHeight="1" x14ac:dyDescent="0.4"/>
    <row r="891" s="128" customFormat="1" ht="18" customHeight="1" x14ac:dyDescent="0.4"/>
    <row r="892" s="128" customFormat="1" ht="18" customHeight="1" x14ac:dyDescent="0.4"/>
    <row r="893" s="128" customFormat="1" ht="18" customHeight="1" x14ac:dyDescent="0.4"/>
    <row r="894" s="128" customFormat="1" ht="18" customHeight="1" x14ac:dyDescent="0.4"/>
    <row r="895" s="128" customFormat="1" ht="18" customHeight="1" x14ac:dyDescent="0.4"/>
    <row r="896" s="128" customFormat="1" ht="18" customHeight="1" x14ac:dyDescent="0.4"/>
    <row r="897" s="128" customFormat="1" ht="18" customHeight="1" x14ac:dyDescent="0.4"/>
    <row r="898" s="128" customFormat="1" ht="18" customHeight="1" x14ac:dyDescent="0.4"/>
    <row r="899" s="128" customFormat="1" ht="18" customHeight="1" x14ac:dyDescent="0.4"/>
    <row r="900" s="128" customFormat="1" ht="18" customHeight="1" x14ac:dyDescent="0.4"/>
    <row r="901" s="128" customFormat="1" ht="18" customHeight="1" x14ac:dyDescent="0.4"/>
    <row r="902" s="128" customFormat="1" ht="18" customHeight="1" x14ac:dyDescent="0.4"/>
    <row r="903" s="128" customFormat="1" ht="18" customHeight="1" x14ac:dyDescent="0.4"/>
    <row r="904" s="128" customFormat="1" ht="18" customHeight="1" x14ac:dyDescent="0.4"/>
    <row r="905" s="128" customFormat="1" ht="18" customHeight="1" x14ac:dyDescent="0.4"/>
    <row r="906" s="128" customFormat="1" ht="18" customHeight="1" x14ac:dyDescent="0.4"/>
    <row r="907" s="128" customFormat="1" ht="18" customHeight="1" x14ac:dyDescent="0.4"/>
    <row r="908" s="128" customFormat="1"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s="128" customFormat="1" ht="18" customHeight="1" x14ac:dyDescent="0.4"/>
    <row r="1102" s="128" customFormat="1" ht="18" customHeight="1" x14ac:dyDescent="0.4"/>
    <row r="1103" s="128" customFormat="1" ht="18" customHeight="1" x14ac:dyDescent="0.4"/>
    <row r="1104" s="128" customFormat="1" ht="18" customHeight="1" x14ac:dyDescent="0.4"/>
    <row r="1105" s="128" customFormat="1" ht="18" customHeight="1" x14ac:dyDescent="0.4"/>
    <row r="1106" s="128" customFormat="1" ht="18" customHeight="1" x14ac:dyDescent="0.4"/>
    <row r="1107" s="128" customFormat="1" ht="18" customHeight="1" x14ac:dyDescent="0.4"/>
    <row r="1108" s="128" customFormat="1" ht="18" customHeight="1" x14ac:dyDescent="0.4"/>
    <row r="1109" s="128" customFormat="1" ht="18" customHeight="1" x14ac:dyDescent="0.4"/>
    <row r="1110" s="128" customFormat="1" ht="18" customHeight="1" x14ac:dyDescent="0.4"/>
    <row r="1111" s="128" customFormat="1" ht="18" customHeight="1" x14ac:dyDescent="0.4"/>
    <row r="1112" s="128" customFormat="1" ht="18" customHeight="1" x14ac:dyDescent="0.4"/>
    <row r="1113" s="128" customFormat="1" ht="18" customHeight="1" x14ac:dyDescent="0.4"/>
  </sheetData>
  <mergeCells count="53">
    <mergeCell ref="V30:Z30"/>
    <mergeCell ref="V31:Z31"/>
    <mergeCell ref="V32:Z32"/>
    <mergeCell ref="V33:Z33"/>
    <mergeCell ref="V34:Z34"/>
    <mergeCell ref="V25:Z25"/>
    <mergeCell ref="V26:Z26"/>
    <mergeCell ref="V27:Z27"/>
    <mergeCell ref="V28:Z28"/>
    <mergeCell ref="V29:Z29"/>
    <mergeCell ref="E30:T31"/>
    <mergeCell ref="D29:T29"/>
    <mergeCell ref="V11:Z11"/>
    <mergeCell ref="V12:Z12"/>
    <mergeCell ref="V13:Z13"/>
    <mergeCell ref="V14:Z14"/>
    <mergeCell ref="V15:Z15"/>
    <mergeCell ref="V16:Z16"/>
    <mergeCell ref="V17:Z17"/>
    <mergeCell ref="V18:Z18"/>
    <mergeCell ref="V19:Z19"/>
    <mergeCell ref="V20:Z20"/>
    <mergeCell ref="V21:Z21"/>
    <mergeCell ref="V22:Z22"/>
    <mergeCell ref="V23:Z23"/>
    <mergeCell ref="V24:Z24"/>
    <mergeCell ref="A41:Z41"/>
    <mergeCell ref="E32:T33"/>
    <mergeCell ref="E34:T35"/>
    <mergeCell ref="E38:T38"/>
    <mergeCell ref="E39:T40"/>
    <mergeCell ref="V35:Z35"/>
    <mergeCell ref="V36:Z36"/>
    <mergeCell ref="V37:Z37"/>
    <mergeCell ref="V38:Z38"/>
    <mergeCell ref="V39:Z39"/>
    <mergeCell ref="V40:Z40"/>
    <mergeCell ref="A3:Z8"/>
    <mergeCell ref="C10:F10"/>
    <mergeCell ref="D36:T37"/>
    <mergeCell ref="V10:Z10"/>
    <mergeCell ref="B11:T12"/>
    <mergeCell ref="A10:B10"/>
    <mergeCell ref="D13:T13"/>
    <mergeCell ref="D14:T15"/>
    <mergeCell ref="E16:T16"/>
    <mergeCell ref="E17:T17"/>
    <mergeCell ref="D27:T28"/>
    <mergeCell ref="D20:T21"/>
    <mergeCell ref="D22:T24"/>
    <mergeCell ref="D25:T26"/>
    <mergeCell ref="E18:T18"/>
    <mergeCell ref="E19:T19"/>
  </mergeCells>
  <phoneticPr fontId="1"/>
  <dataValidations count="1">
    <dataValidation type="list" allowBlank="1" showInputMessage="1" showErrorMessage="1" sqref="U13 U16:U20 U22 U25 U27 U38:U39 U30 U32 U34" xr:uid="{A6717F13-D889-4016-B112-6EC73835C6EC}">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112"/>
  <sheetViews>
    <sheetView view="pageBreakPreview" zoomScale="120" zoomScaleNormal="100" zoomScaleSheetLayoutView="120" workbookViewId="0">
      <selection activeCell="A2" sqref="A2"/>
    </sheetView>
  </sheetViews>
  <sheetFormatPr defaultColWidth="8.625" defaultRowHeight="12" x14ac:dyDescent="0.4"/>
  <cols>
    <col min="1" max="45" width="3" style="4" customWidth="1"/>
    <col min="46" max="16384" width="8.625" style="4"/>
  </cols>
  <sheetData>
    <row r="1" spans="1:26" ht="18" customHeight="1" thickBot="1" x14ac:dyDescent="0.45">
      <c r="A1" s="558" t="s">
        <v>410</v>
      </c>
      <c r="B1" s="559"/>
      <c r="C1" s="560" t="s">
        <v>205</v>
      </c>
      <c r="D1" s="560"/>
      <c r="E1" s="560"/>
      <c r="F1" s="560"/>
      <c r="G1" s="560"/>
      <c r="H1" s="560"/>
      <c r="I1" s="560"/>
      <c r="J1" s="560"/>
      <c r="K1" s="560"/>
      <c r="L1" s="560"/>
      <c r="M1" s="560"/>
      <c r="N1" s="560"/>
      <c r="O1" s="560"/>
      <c r="P1" s="560"/>
      <c r="Q1" s="560"/>
      <c r="R1" s="560"/>
      <c r="S1" s="560"/>
      <c r="T1" s="561"/>
      <c r="U1" s="78" t="s">
        <v>126</v>
      </c>
      <c r="V1" s="555" t="s">
        <v>151</v>
      </c>
      <c r="W1" s="556"/>
      <c r="X1" s="556"/>
      <c r="Y1" s="556"/>
      <c r="Z1" s="557"/>
    </row>
    <row r="2" spans="1:26" ht="18" customHeight="1" x14ac:dyDescent="0.4">
      <c r="A2" s="24"/>
      <c r="B2" s="562" t="s">
        <v>208</v>
      </c>
      <c r="C2" s="562"/>
      <c r="D2" s="562"/>
      <c r="E2" s="562"/>
      <c r="F2" s="562"/>
      <c r="G2" s="562"/>
      <c r="H2" s="562"/>
      <c r="I2" s="562"/>
      <c r="J2" s="562"/>
      <c r="K2" s="562"/>
      <c r="L2" s="562"/>
      <c r="M2" s="562"/>
      <c r="N2" s="562"/>
      <c r="O2" s="562"/>
      <c r="P2" s="562"/>
      <c r="Q2" s="562"/>
      <c r="R2" s="562"/>
      <c r="S2" s="562"/>
      <c r="T2" s="563"/>
      <c r="U2" s="21"/>
      <c r="V2" s="568"/>
      <c r="W2" s="569"/>
      <c r="X2" s="569"/>
      <c r="Y2" s="569"/>
      <c r="Z2" s="570"/>
    </row>
    <row r="3" spans="1:26" ht="18" customHeight="1" x14ac:dyDescent="0.4">
      <c r="A3" s="564" t="s">
        <v>209</v>
      </c>
      <c r="B3" s="565"/>
      <c r="C3" s="443" t="s">
        <v>211</v>
      </c>
      <c r="D3" s="443"/>
      <c r="E3" s="443"/>
      <c r="F3" s="443"/>
      <c r="G3" s="443"/>
      <c r="H3" s="443"/>
      <c r="I3" s="443"/>
      <c r="J3" s="443"/>
      <c r="K3" s="443"/>
      <c r="L3" s="443"/>
      <c r="M3" s="443"/>
      <c r="N3" s="443"/>
      <c r="O3" s="443"/>
      <c r="P3" s="443"/>
      <c r="Q3" s="443"/>
      <c r="R3" s="443"/>
      <c r="S3" s="443"/>
      <c r="T3" s="444"/>
      <c r="U3" s="206" t="s">
        <v>0</v>
      </c>
      <c r="V3" s="571"/>
      <c r="W3" s="572"/>
      <c r="X3" s="572"/>
      <c r="Y3" s="572"/>
      <c r="Z3" s="573"/>
    </row>
    <row r="4" spans="1:26" ht="18" customHeight="1" x14ac:dyDescent="0.4">
      <c r="A4" s="63"/>
      <c r="B4" s="67"/>
      <c r="C4" s="443"/>
      <c r="D4" s="443"/>
      <c r="E4" s="443"/>
      <c r="F4" s="443"/>
      <c r="G4" s="443"/>
      <c r="H4" s="443"/>
      <c r="I4" s="443"/>
      <c r="J4" s="443"/>
      <c r="K4" s="443"/>
      <c r="L4" s="443"/>
      <c r="M4" s="443"/>
      <c r="N4" s="443"/>
      <c r="O4" s="443"/>
      <c r="P4" s="443"/>
      <c r="Q4" s="443"/>
      <c r="R4" s="443"/>
      <c r="S4" s="443"/>
      <c r="T4" s="444"/>
      <c r="U4" s="21"/>
      <c r="V4" s="571"/>
      <c r="W4" s="572"/>
      <c r="X4" s="572"/>
      <c r="Y4" s="572"/>
      <c r="Z4" s="573"/>
    </row>
    <row r="5" spans="1:26" ht="18" customHeight="1" x14ac:dyDescent="0.4">
      <c r="A5" s="63"/>
      <c r="B5" s="67"/>
      <c r="C5" s="443"/>
      <c r="D5" s="443"/>
      <c r="E5" s="443"/>
      <c r="F5" s="443"/>
      <c r="G5" s="443"/>
      <c r="H5" s="443"/>
      <c r="I5" s="443"/>
      <c r="J5" s="443"/>
      <c r="K5" s="443"/>
      <c r="L5" s="443"/>
      <c r="M5" s="443"/>
      <c r="N5" s="443"/>
      <c r="O5" s="443"/>
      <c r="P5" s="443"/>
      <c r="Q5" s="443"/>
      <c r="R5" s="443"/>
      <c r="S5" s="443"/>
      <c r="T5" s="444"/>
      <c r="U5" s="21"/>
      <c r="V5" s="571"/>
      <c r="W5" s="572"/>
      <c r="X5" s="572"/>
      <c r="Y5" s="572"/>
      <c r="Z5" s="573"/>
    </row>
    <row r="6" spans="1:26" ht="18" customHeight="1" x14ac:dyDescent="0.4">
      <c r="A6" s="564" t="s">
        <v>210</v>
      </c>
      <c r="B6" s="565"/>
      <c r="C6" s="443" t="s">
        <v>212</v>
      </c>
      <c r="D6" s="443"/>
      <c r="E6" s="443"/>
      <c r="F6" s="443"/>
      <c r="G6" s="443"/>
      <c r="H6" s="443"/>
      <c r="I6" s="443"/>
      <c r="J6" s="443"/>
      <c r="K6" s="443"/>
      <c r="L6" s="443"/>
      <c r="M6" s="443"/>
      <c r="N6" s="443"/>
      <c r="O6" s="443"/>
      <c r="P6" s="443"/>
      <c r="Q6" s="443"/>
      <c r="R6" s="443"/>
      <c r="S6" s="443"/>
      <c r="T6" s="444"/>
      <c r="U6" s="206" t="s">
        <v>0</v>
      </c>
      <c r="V6" s="571"/>
      <c r="W6" s="572"/>
      <c r="X6" s="572"/>
      <c r="Y6" s="572"/>
      <c r="Z6" s="573"/>
    </row>
    <row r="7" spans="1:26" ht="18" customHeight="1" x14ac:dyDescent="0.4">
      <c r="A7" s="63"/>
      <c r="B7" s="67"/>
      <c r="C7" s="443"/>
      <c r="D7" s="443"/>
      <c r="E7" s="443"/>
      <c r="F7" s="443"/>
      <c r="G7" s="443"/>
      <c r="H7" s="443"/>
      <c r="I7" s="443"/>
      <c r="J7" s="443"/>
      <c r="K7" s="443"/>
      <c r="L7" s="443"/>
      <c r="M7" s="443"/>
      <c r="N7" s="443"/>
      <c r="O7" s="443"/>
      <c r="P7" s="443"/>
      <c r="Q7" s="443"/>
      <c r="R7" s="443"/>
      <c r="S7" s="443"/>
      <c r="T7" s="444"/>
      <c r="U7" s="21"/>
      <c r="V7" s="571"/>
      <c r="W7" s="572"/>
      <c r="X7" s="572"/>
      <c r="Y7" s="572"/>
      <c r="Z7" s="573"/>
    </row>
    <row r="8" spans="1:26" ht="18" customHeight="1" x14ac:dyDescent="0.4">
      <c r="A8" s="63"/>
      <c r="B8" s="67"/>
      <c r="C8" s="443"/>
      <c r="D8" s="443"/>
      <c r="E8" s="443"/>
      <c r="F8" s="443"/>
      <c r="G8" s="443"/>
      <c r="H8" s="443"/>
      <c r="I8" s="443"/>
      <c r="J8" s="443"/>
      <c r="K8" s="443"/>
      <c r="L8" s="443"/>
      <c r="M8" s="443"/>
      <c r="N8" s="443"/>
      <c r="O8" s="443"/>
      <c r="P8" s="443"/>
      <c r="Q8" s="443"/>
      <c r="R8" s="443"/>
      <c r="S8" s="443"/>
      <c r="T8" s="444"/>
      <c r="U8" s="21"/>
      <c r="V8" s="571"/>
      <c r="W8" s="572"/>
      <c r="X8" s="572"/>
      <c r="Y8" s="572"/>
      <c r="Z8" s="573"/>
    </row>
    <row r="9" spans="1:26" ht="18" customHeight="1" x14ac:dyDescent="0.4">
      <c r="A9" s="564" t="s">
        <v>213</v>
      </c>
      <c r="B9" s="565"/>
      <c r="C9" s="443" t="s">
        <v>214</v>
      </c>
      <c r="D9" s="443"/>
      <c r="E9" s="443"/>
      <c r="F9" s="443"/>
      <c r="G9" s="443"/>
      <c r="H9" s="443"/>
      <c r="I9" s="443"/>
      <c r="J9" s="443"/>
      <c r="K9" s="443"/>
      <c r="L9" s="443"/>
      <c r="M9" s="443"/>
      <c r="N9" s="443"/>
      <c r="O9" s="443"/>
      <c r="P9" s="443"/>
      <c r="Q9" s="443"/>
      <c r="R9" s="443"/>
      <c r="S9" s="443"/>
      <c r="T9" s="444"/>
      <c r="U9" s="206" t="s">
        <v>0</v>
      </c>
      <c r="V9" s="571"/>
      <c r="W9" s="572"/>
      <c r="X9" s="572"/>
      <c r="Y9" s="572"/>
      <c r="Z9" s="573"/>
    </row>
    <row r="10" spans="1:26" ht="18" customHeight="1" x14ac:dyDescent="0.4">
      <c r="A10" s="63"/>
      <c r="B10" s="67"/>
      <c r="C10" s="443"/>
      <c r="D10" s="443"/>
      <c r="E10" s="443"/>
      <c r="F10" s="443"/>
      <c r="G10" s="443"/>
      <c r="H10" s="443"/>
      <c r="I10" s="443"/>
      <c r="J10" s="443"/>
      <c r="K10" s="443"/>
      <c r="L10" s="443"/>
      <c r="M10" s="443"/>
      <c r="N10" s="443"/>
      <c r="O10" s="443"/>
      <c r="P10" s="443"/>
      <c r="Q10" s="443"/>
      <c r="R10" s="443"/>
      <c r="S10" s="443"/>
      <c r="T10" s="444"/>
      <c r="U10" s="21"/>
      <c r="V10" s="571"/>
      <c r="W10" s="572"/>
      <c r="X10" s="572"/>
      <c r="Y10" s="572"/>
      <c r="Z10" s="573"/>
    </row>
    <row r="11" spans="1:26" ht="18" customHeight="1" x14ac:dyDescent="0.4">
      <c r="A11" s="564" t="s">
        <v>215</v>
      </c>
      <c r="B11" s="565"/>
      <c r="C11" s="443" t="s">
        <v>639</v>
      </c>
      <c r="D11" s="443"/>
      <c r="E11" s="443"/>
      <c r="F11" s="443"/>
      <c r="G11" s="443"/>
      <c r="H11" s="443"/>
      <c r="I11" s="443"/>
      <c r="J11" s="443"/>
      <c r="K11" s="443"/>
      <c r="L11" s="443"/>
      <c r="M11" s="443"/>
      <c r="N11" s="443"/>
      <c r="O11" s="443"/>
      <c r="P11" s="443"/>
      <c r="Q11" s="443"/>
      <c r="R11" s="443"/>
      <c r="S11" s="443"/>
      <c r="T11" s="444"/>
      <c r="U11" s="206" t="s">
        <v>0</v>
      </c>
      <c r="V11" s="571"/>
      <c r="W11" s="572"/>
      <c r="X11" s="572"/>
      <c r="Y11" s="572"/>
      <c r="Z11" s="573"/>
    </row>
    <row r="12" spans="1:26" ht="18" customHeight="1" x14ac:dyDescent="0.4">
      <c r="A12" s="63"/>
      <c r="B12" s="67"/>
      <c r="C12" s="443"/>
      <c r="D12" s="443"/>
      <c r="E12" s="443"/>
      <c r="F12" s="443"/>
      <c r="G12" s="443"/>
      <c r="H12" s="443"/>
      <c r="I12" s="443"/>
      <c r="J12" s="443"/>
      <c r="K12" s="443"/>
      <c r="L12" s="443"/>
      <c r="M12" s="443"/>
      <c r="N12" s="443"/>
      <c r="O12" s="443"/>
      <c r="P12" s="443"/>
      <c r="Q12" s="443"/>
      <c r="R12" s="443"/>
      <c r="S12" s="443"/>
      <c r="T12" s="444"/>
      <c r="U12" s="21"/>
      <c r="V12" s="571"/>
      <c r="W12" s="572"/>
      <c r="X12" s="572"/>
      <c r="Y12" s="572"/>
      <c r="Z12" s="573"/>
    </row>
    <row r="13" spans="1:26" ht="18" customHeight="1" x14ac:dyDescent="0.4">
      <c r="A13" s="63"/>
      <c r="B13" s="67"/>
      <c r="C13" s="443"/>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63"/>
      <c r="B14" s="67"/>
      <c r="C14" s="443"/>
      <c r="D14" s="443"/>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8" customHeight="1" x14ac:dyDescent="0.4">
      <c r="A15" s="63"/>
      <c r="B15" s="67"/>
      <c r="C15" s="443"/>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8" customHeight="1" x14ac:dyDescent="0.4">
      <c r="A16" s="63"/>
      <c r="B16" s="67"/>
      <c r="C16" s="443"/>
      <c r="D16" s="443"/>
      <c r="E16" s="443"/>
      <c r="F16" s="443"/>
      <c r="G16" s="443"/>
      <c r="H16" s="443"/>
      <c r="I16" s="443"/>
      <c r="J16" s="443"/>
      <c r="K16" s="443"/>
      <c r="L16" s="443"/>
      <c r="M16" s="443"/>
      <c r="N16" s="443"/>
      <c r="O16" s="443"/>
      <c r="P16" s="443"/>
      <c r="Q16" s="443"/>
      <c r="R16" s="443"/>
      <c r="S16" s="443"/>
      <c r="T16" s="444"/>
      <c r="U16" s="21"/>
      <c r="V16" s="571"/>
      <c r="W16" s="572"/>
      <c r="X16" s="572"/>
      <c r="Y16" s="572"/>
      <c r="Z16" s="573"/>
    </row>
    <row r="17" spans="1:26" ht="18" customHeight="1" x14ac:dyDescent="0.4">
      <c r="A17" s="564" t="s">
        <v>216</v>
      </c>
      <c r="B17" s="565"/>
      <c r="C17" s="443" t="s">
        <v>217</v>
      </c>
      <c r="D17" s="443"/>
      <c r="E17" s="443"/>
      <c r="F17" s="443"/>
      <c r="G17" s="443"/>
      <c r="H17" s="443"/>
      <c r="I17" s="443"/>
      <c r="J17" s="443"/>
      <c r="K17" s="443"/>
      <c r="L17" s="443"/>
      <c r="M17" s="443"/>
      <c r="N17" s="443"/>
      <c r="O17" s="443"/>
      <c r="P17" s="443"/>
      <c r="Q17" s="443"/>
      <c r="R17" s="443"/>
      <c r="S17" s="443"/>
      <c r="T17" s="444"/>
      <c r="U17" s="206" t="s">
        <v>0</v>
      </c>
      <c r="V17" s="571"/>
      <c r="W17" s="572"/>
      <c r="X17" s="572"/>
      <c r="Y17" s="572"/>
      <c r="Z17" s="573"/>
    </row>
    <row r="18" spans="1:26" ht="18" customHeight="1" x14ac:dyDescent="0.4">
      <c r="A18" s="63"/>
      <c r="B18" s="67"/>
      <c r="C18" s="443"/>
      <c r="D18" s="443"/>
      <c r="E18" s="443"/>
      <c r="F18" s="443"/>
      <c r="G18" s="443"/>
      <c r="H18" s="443"/>
      <c r="I18" s="443"/>
      <c r="J18" s="443"/>
      <c r="K18" s="443"/>
      <c r="L18" s="443"/>
      <c r="M18" s="443"/>
      <c r="N18" s="443"/>
      <c r="O18" s="443"/>
      <c r="P18" s="443"/>
      <c r="Q18" s="443"/>
      <c r="R18" s="443"/>
      <c r="S18" s="443"/>
      <c r="T18" s="444"/>
      <c r="U18" s="21"/>
      <c r="V18" s="571"/>
      <c r="W18" s="572"/>
      <c r="X18" s="572"/>
      <c r="Y18" s="572"/>
      <c r="Z18" s="573"/>
    </row>
    <row r="19" spans="1:26" ht="18" customHeight="1" x14ac:dyDescent="0.4">
      <c r="A19" s="63"/>
      <c r="B19" s="67"/>
      <c r="C19" s="443"/>
      <c r="D19" s="443"/>
      <c r="E19" s="443"/>
      <c r="F19" s="443"/>
      <c r="G19" s="443"/>
      <c r="H19" s="443"/>
      <c r="I19" s="443"/>
      <c r="J19" s="443"/>
      <c r="K19" s="443"/>
      <c r="L19" s="443"/>
      <c r="M19" s="443"/>
      <c r="N19" s="443"/>
      <c r="O19" s="443"/>
      <c r="P19" s="443"/>
      <c r="Q19" s="443"/>
      <c r="R19" s="443"/>
      <c r="S19" s="443"/>
      <c r="T19" s="444"/>
      <c r="U19" s="21"/>
      <c r="V19" s="571"/>
      <c r="W19" s="572"/>
      <c r="X19" s="572"/>
      <c r="Y19" s="572"/>
      <c r="Z19" s="573"/>
    </row>
    <row r="20" spans="1:26" ht="18" customHeight="1" x14ac:dyDescent="0.4">
      <c r="A20" s="63"/>
      <c r="B20" s="67"/>
      <c r="C20" s="443"/>
      <c r="D20" s="443"/>
      <c r="E20" s="443"/>
      <c r="F20" s="443"/>
      <c r="G20" s="443"/>
      <c r="H20" s="443"/>
      <c r="I20" s="443"/>
      <c r="J20" s="443"/>
      <c r="K20" s="443"/>
      <c r="L20" s="443"/>
      <c r="M20" s="443"/>
      <c r="N20" s="443"/>
      <c r="O20" s="443"/>
      <c r="P20" s="443"/>
      <c r="Q20" s="443"/>
      <c r="R20" s="443"/>
      <c r="S20" s="443"/>
      <c r="T20" s="444"/>
      <c r="U20" s="21"/>
      <c r="V20" s="571"/>
      <c r="W20" s="572"/>
      <c r="X20" s="572"/>
      <c r="Y20" s="572"/>
      <c r="Z20" s="573"/>
    </row>
    <row r="21" spans="1:26" ht="18" customHeight="1" x14ac:dyDescent="0.4">
      <c r="A21" s="564" t="s">
        <v>218</v>
      </c>
      <c r="B21" s="565"/>
      <c r="C21" s="443" t="s">
        <v>640</v>
      </c>
      <c r="D21" s="443"/>
      <c r="E21" s="443"/>
      <c r="F21" s="443"/>
      <c r="G21" s="443"/>
      <c r="H21" s="443"/>
      <c r="I21" s="443"/>
      <c r="J21" s="443"/>
      <c r="K21" s="443"/>
      <c r="L21" s="443"/>
      <c r="M21" s="443"/>
      <c r="N21" s="443"/>
      <c r="O21" s="443"/>
      <c r="P21" s="443"/>
      <c r="Q21" s="443"/>
      <c r="R21" s="443"/>
      <c r="S21" s="443"/>
      <c r="T21" s="444"/>
      <c r="U21" s="206" t="s">
        <v>0</v>
      </c>
      <c r="V21" s="571"/>
      <c r="W21" s="572"/>
      <c r="X21" s="572"/>
      <c r="Y21" s="572"/>
      <c r="Z21" s="573"/>
    </row>
    <row r="22" spans="1:26" ht="18" customHeight="1" x14ac:dyDescent="0.4">
      <c r="A22" s="63"/>
      <c r="B22" s="67"/>
      <c r="C22" s="443"/>
      <c r="D22" s="443"/>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18" customHeight="1" x14ac:dyDescent="0.4">
      <c r="A23" s="63"/>
      <c r="B23" s="67"/>
      <c r="C23" s="443"/>
      <c r="D23" s="443"/>
      <c r="E23" s="443"/>
      <c r="F23" s="443"/>
      <c r="G23" s="443"/>
      <c r="H23" s="443"/>
      <c r="I23" s="443"/>
      <c r="J23" s="443"/>
      <c r="K23" s="443"/>
      <c r="L23" s="443"/>
      <c r="M23" s="443"/>
      <c r="N23" s="443"/>
      <c r="O23" s="443"/>
      <c r="P23" s="443"/>
      <c r="Q23" s="443"/>
      <c r="R23" s="443"/>
      <c r="S23" s="443"/>
      <c r="T23" s="444"/>
      <c r="U23" s="21"/>
      <c r="V23" s="571"/>
      <c r="W23" s="572"/>
      <c r="X23" s="572"/>
      <c r="Y23" s="572"/>
      <c r="Z23" s="573"/>
    </row>
    <row r="24" spans="1:26" ht="18" customHeight="1" x14ac:dyDescent="0.4">
      <c r="A24" s="564" t="s">
        <v>219</v>
      </c>
      <c r="B24" s="565"/>
      <c r="C24" s="443" t="s">
        <v>621</v>
      </c>
      <c r="D24" s="443"/>
      <c r="E24" s="443"/>
      <c r="F24" s="443"/>
      <c r="G24" s="443"/>
      <c r="H24" s="443"/>
      <c r="I24" s="443"/>
      <c r="J24" s="443"/>
      <c r="K24" s="443"/>
      <c r="L24" s="443"/>
      <c r="M24" s="443"/>
      <c r="N24" s="443"/>
      <c r="O24" s="443"/>
      <c r="P24" s="443"/>
      <c r="Q24" s="443"/>
      <c r="R24" s="443"/>
      <c r="S24" s="443"/>
      <c r="T24" s="444"/>
      <c r="U24" s="206" t="s">
        <v>0</v>
      </c>
      <c r="V24" s="571"/>
      <c r="W24" s="572"/>
      <c r="X24" s="572"/>
      <c r="Y24" s="572"/>
      <c r="Z24" s="573"/>
    </row>
    <row r="25" spans="1:26" ht="18" customHeight="1" x14ac:dyDescent="0.4">
      <c r="A25" s="63"/>
      <c r="B25" s="67"/>
      <c r="C25" s="443"/>
      <c r="D25" s="443"/>
      <c r="E25" s="443"/>
      <c r="F25" s="443"/>
      <c r="G25" s="443"/>
      <c r="H25" s="443"/>
      <c r="I25" s="443"/>
      <c r="J25" s="443"/>
      <c r="K25" s="443"/>
      <c r="L25" s="443"/>
      <c r="M25" s="443"/>
      <c r="N25" s="443"/>
      <c r="O25" s="443"/>
      <c r="P25" s="443"/>
      <c r="Q25" s="443"/>
      <c r="R25" s="443"/>
      <c r="S25" s="443"/>
      <c r="T25" s="444"/>
      <c r="U25" s="21"/>
      <c r="V25" s="571"/>
      <c r="W25" s="572"/>
      <c r="X25" s="572"/>
      <c r="Y25" s="572"/>
      <c r="Z25" s="573"/>
    </row>
    <row r="26" spans="1:26" ht="18" customHeight="1" x14ac:dyDescent="0.4">
      <c r="A26" s="63"/>
      <c r="B26" s="67"/>
      <c r="C26" s="443"/>
      <c r="D26" s="443"/>
      <c r="E26" s="443"/>
      <c r="F26" s="443"/>
      <c r="G26" s="443"/>
      <c r="H26" s="443"/>
      <c r="I26" s="443"/>
      <c r="J26" s="443"/>
      <c r="K26" s="443"/>
      <c r="L26" s="443"/>
      <c r="M26" s="443"/>
      <c r="N26" s="443"/>
      <c r="O26" s="443"/>
      <c r="P26" s="443"/>
      <c r="Q26" s="443"/>
      <c r="R26" s="443"/>
      <c r="S26" s="443"/>
      <c r="T26" s="444"/>
      <c r="U26" s="21"/>
      <c r="V26" s="571"/>
      <c r="W26" s="572"/>
      <c r="X26" s="572"/>
      <c r="Y26" s="572"/>
      <c r="Z26" s="573"/>
    </row>
    <row r="27" spans="1:26" ht="18" customHeight="1" x14ac:dyDescent="0.4">
      <c r="A27" s="63"/>
      <c r="B27" s="67"/>
      <c r="C27" s="443"/>
      <c r="D27" s="443"/>
      <c r="E27" s="443"/>
      <c r="F27" s="443"/>
      <c r="G27" s="443"/>
      <c r="H27" s="443"/>
      <c r="I27" s="443"/>
      <c r="J27" s="443"/>
      <c r="K27" s="443"/>
      <c r="L27" s="443"/>
      <c r="M27" s="443"/>
      <c r="N27" s="443"/>
      <c r="O27" s="443"/>
      <c r="P27" s="443"/>
      <c r="Q27" s="443"/>
      <c r="R27" s="443"/>
      <c r="S27" s="443"/>
      <c r="T27" s="444"/>
      <c r="U27" s="21"/>
      <c r="V27" s="571"/>
      <c r="W27" s="572"/>
      <c r="X27" s="572"/>
      <c r="Y27" s="572"/>
      <c r="Z27" s="573"/>
    </row>
    <row r="28" spans="1:26" ht="18" customHeight="1" x14ac:dyDescent="0.4">
      <c r="A28" s="564" t="s">
        <v>220</v>
      </c>
      <c r="B28" s="565"/>
      <c r="C28" s="443" t="s">
        <v>221</v>
      </c>
      <c r="D28" s="443"/>
      <c r="E28" s="443"/>
      <c r="F28" s="443"/>
      <c r="G28" s="443"/>
      <c r="H28" s="443"/>
      <c r="I28" s="443"/>
      <c r="J28" s="443"/>
      <c r="K28" s="443"/>
      <c r="L28" s="443"/>
      <c r="M28" s="443"/>
      <c r="N28" s="443"/>
      <c r="O28" s="443"/>
      <c r="P28" s="443"/>
      <c r="Q28" s="443"/>
      <c r="R28" s="443"/>
      <c r="S28" s="443"/>
      <c r="T28" s="444"/>
      <c r="U28" s="206" t="s">
        <v>0</v>
      </c>
      <c r="V28" s="571"/>
      <c r="W28" s="572"/>
      <c r="X28" s="572"/>
      <c r="Y28" s="572"/>
      <c r="Z28" s="573"/>
    </row>
    <row r="29" spans="1:26" ht="18" customHeight="1" x14ac:dyDescent="0.4">
      <c r="A29" s="63"/>
      <c r="B29" s="67"/>
      <c r="C29" s="443"/>
      <c r="D29" s="443"/>
      <c r="E29" s="443"/>
      <c r="F29" s="443"/>
      <c r="G29" s="443"/>
      <c r="H29" s="443"/>
      <c r="I29" s="443"/>
      <c r="J29" s="443"/>
      <c r="K29" s="443"/>
      <c r="L29" s="443"/>
      <c r="M29" s="443"/>
      <c r="N29" s="443"/>
      <c r="O29" s="443"/>
      <c r="P29" s="443"/>
      <c r="Q29" s="443"/>
      <c r="R29" s="443"/>
      <c r="S29" s="443"/>
      <c r="T29" s="444"/>
      <c r="U29" s="21"/>
      <c r="V29" s="571"/>
      <c r="W29" s="572"/>
      <c r="X29" s="572"/>
      <c r="Y29" s="572"/>
      <c r="Z29" s="573"/>
    </row>
    <row r="30" spans="1:26" ht="18" customHeight="1" x14ac:dyDescent="0.4">
      <c r="A30" s="564" t="s">
        <v>222</v>
      </c>
      <c r="B30" s="565"/>
      <c r="C30" s="443" t="s">
        <v>223</v>
      </c>
      <c r="D30" s="443"/>
      <c r="E30" s="443"/>
      <c r="F30" s="443"/>
      <c r="G30" s="443"/>
      <c r="H30" s="443"/>
      <c r="I30" s="443"/>
      <c r="J30" s="443"/>
      <c r="K30" s="443"/>
      <c r="L30" s="443"/>
      <c r="M30" s="443"/>
      <c r="N30" s="443"/>
      <c r="O30" s="443"/>
      <c r="P30" s="443"/>
      <c r="Q30" s="443"/>
      <c r="R30" s="443"/>
      <c r="S30" s="443"/>
      <c r="T30" s="444"/>
      <c r="U30" s="206" t="s">
        <v>0</v>
      </c>
      <c r="V30" s="571"/>
      <c r="W30" s="572"/>
      <c r="X30" s="572"/>
      <c r="Y30" s="572"/>
      <c r="Z30" s="573"/>
    </row>
    <row r="31" spans="1:26" ht="18" customHeight="1" x14ac:dyDescent="0.4">
      <c r="A31" s="63"/>
      <c r="B31" s="67"/>
      <c r="C31" s="443"/>
      <c r="D31" s="443"/>
      <c r="E31" s="443"/>
      <c r="F31" s="443"/>
      <c r="G31" s="443"/>
      <c r="H31" s="443"/>
      <c r="I31" s="443"/>
      <c r="J31" s="443"/>
      <c r="K31" s="443"/>
      <c r="L31" s="443"/>
      <c r="M31" s="443"/>
      <c r="N31" s="443"/>
      <c r="O31" s="443"/>
      <c r="P31" s="443"/>
      <c r="Q31" s="443"/>
      <c r="R31" s="443"/>
      <c r="S31" s="443"/>
      <c r="T31" s="444"/>
      <c r="U31" s="21"/>
      <c r="V31" s="571"/>
      <c r="W31" s="572"/>
      <c r="X31" s="572"/>
      <c r="Y31" s="572"/>
      <c r="Z31" s="573"/>
    </row>
    <row r="32" spans="1:26" ht="18" customHeight="1" x14ac:dyDescent="0.4">
      <c r="A32" s="566" t="s">
        <v>224</v>
      </c>
      <c r="B32" s="567"/>
      <c r="C32" s="443" t="s">
        <v>225</v>
      </c>
      <c r="D32" s="443"/>
      <c r="E32" s="443"/>
      <c r="F32" s="443"/>
      <c r="G32" s="443"/>
      <c r="H32" s="443"/>
      <c r="I32" s="443"/>
      <c r="J32" s="443"/>
      <c r="K32" s="443"/>
      <c r="L32" s="443"/>
      <c r="M32" s="443"/>
      <c r="N32" s="443"/>
      <c r="O32" s="443"/>
      <c r="P32" s="443"/>
      <c r="Q32" s="443"/>
      <c r="R32" s="443"/>
      <c r="S32" s="443"/>
      <c r="T32" s="444"/>
      <c r="U32" s="206" t="s">
        <v>0</v>
      </c>
      <c r="V32" s="571"/>
      <c r="W32" s="572"/>
      <c r="X32" s="572"/>
      <c r="Y32" s="572"/>
      <c r="Z32" s="573"/>
    </row>
    <row r="33" spans="1:26" ht="18" customHeight="1" x14ac:dyDescent="0.4">
      <c r="A33" s="63"/>
      <c r="B33" s="67"/>
      <c r="C33" s="443"/>
      <c r="D33" s="443"/>
      <c r="E33" s="443"/>
      <c r="F33" s="443"/>
      <c r="G33" s="443"/>
      <c r="H33" s="443"/>
      <c r="I33" s="443"/>
      <c r="J33" s="443"/>
      <c r="K33" s="443"/>
      <c r="L33" s="443"/>
      <c r="M33" s="443"/>
      <c r="N33" s="443"/>
      <c r="O33" s="443"/>
      <c r="P33" s="443"/>
      <c r="Q33" s="443"/>
      <c r="R33" s="443"/>
      <c r="S33" s="443"/>
      <c r="T33" s="444"/>
      <c r="U33" s="21"/>
      <c r="V33" s="571"/>
      <c r="W33" s="572"/>
      <c r="X33" s="572"/>
      <c r="Y33" s="572"/>
      <c r="Z33" s="573"/>
    </row>
    <row r="34" spans="1:26" ht="18" customHeight="1" x14ac:dyDescent="0.4">
      <c r="A34" s="63"/>
      <c r="B34" s="67"/>
      <c r="C34" s="443"/>
      <c r="D34" s="443"/>
      <c r="E34" s="443"/>
      <c r="F34" s="443"/>
      <c r="G34" s="443"/>
      <c r="H34" s="443"/>
      <c r="I34" s="443"/>
      <c r="J34" s="443"/>
      <c r="K34" s="443"/>
      <c r="L34" s="443"/>
      <c r="M34" s="443"/>
      <c r="N34" s="443"/>
      <c r="O34" s="443"/>
      <c r="P34" s="443"/>
      <c r="Q34" s="443"/>
      <c r="R34" s="443"/>
      <c r="S34" s="443"/>
      <c r="T34" s="444"/>
      <c r="U34" s="21"/>
      <c r="V34" s="571"/>
      <c r="W34" s="572"/>
      <c r="X34" s="572"/>
      <c r="Y34" s="572"/>
      <c r="Z34" s="573"/>
    </row>
    <row r="35" spans="1:26" ht="18" customHeight="1" x14ac:dyDescent="0.4">
      <c r="A35" s="63"/>
      <c r="B35" s="67"/>
      <c r="C35" s="59"/>
      <c r="D35" s="59"/>
      <c r="E35" s="59"/>
      <c r="F35" s="59"/>
      <c r="G35" s="59"/>
      <c r="H35" s="59"/>
      <c r="I35" s="59"/>
      <c r="J35" s="59"/>
      <c r="K35" s="59"/>
      <c r="L35" s="59"/>
      <c r="M35" s="59"/>
      <c r="N35" s="59"/>
      <c r="O35" s="59"/>
      <c r="P35" s="59"/>
      <c r="Q35" s="59"/>
      <c r="R35" s="59"/>
      <c r="S35" s="59"/>
      <c r="T35" s="60"/>
      <c r="U35" s="21"/>
      <c r="V35" s="571"/>
      <c r="W35" s="572"/>
      <c r="X35" s="572"/>
      <c r="Y35" s="572"/>
      <c r="Z35" s="573"/>
    </row>
    <row r="36" spans="1:26" ht="18" customHeight="1" x14ac:dyDescent="0.4">
      <c r="A36" s="63"/>
      <c r="B36" s="67"/>
      <c r="C36" s="67"/>
      <c r="D36" s="67"/>
      <c r="E36" s="67"/>
      <c r="F36" s="67"/>
      <c r="G36" s="67"/>
      <c r="H36" s="67"/>
      <c r="I36" s="67"/>
      <c r="J36" s="67"/>
      <c r="K36" s="67"/>
      <c r="L36" s="67"/>
      <c r="M36" s="67"/>
      <c r="N36" s="67"/>
      <c r="O36" s="67"/>
      <c r="P36" s="67"/>
      <c r="Q36" s="67"/>
      <c r="R36" s="67"/>
      <c r="S36" s="67"/>
      <c r="T36" s="65"/>
      <c r="U36" s="21"/>
      <c r="V36" s="571"/>
      <c r="W36" s="572"/>
      <c r="X36" s="572"/>
      <c r="Y36" s="572"/>
      <c r="Z36" s="573"/>
    </row>
    <row r="37" spans="1:26" ht="18" customHeight="1" x14ac:dyDescent="0.4">
      <c r="A37" s="63"/>
      <c r="B37" s="67"/>
      <c r="C37" s="67"/>
      <c r="D37" s="67"/>
      <c r="E37" s="67"/>
      <c r="F37" s="67"/>
      <c r="G37" s="67"/>
      <c r="H37" s="67"/>
      <c r="I37" s="67"/>
      <c r="J37" s="67"/>
      <c r="K37" s="67"/>
      <c r="L37" s="67"/>
      <c r="M37" s="67"/>
      <c r="N37" s="67"/>
      <c r="O37" s="67"/>
      <c r="P37" s="67"/>
      <c r="Q37" s="67"/>
      <c r="R37" s="67"/>
      <c r="S37" s="67"/>
      <c r="T37" s="67"/>
      <c r="U37" s="70"/>
      <c r="V37" s="571"/>
      <c r="W37" s="572"/>
      <c r="X37" s="572"/>
      <c r="Y37" s="572"/>
      <c r="Z37" s="573"/>
    </row>
    <row r="38" spans="1:26" ht="18" customHeight="1" x14ac:dyDescent="0.4">
      <c r="A38" s="63"/>
      <c r="B38" s="67"/>
      <c r="C38" s="67"/>
      <c r="D38" s="67"/>
      <c r="E38" s="67"/>
      <c r="F38" s="67"/>
      <c r="G38" s="67"/>
      <c r="H38" s="67"/>
      <c r="I38" s="67"/>
      <c r="J38" s="67"/>
      <c r="K38" s="67"/>
      <c r="L38" s="67"/>
      <c r="M38" s="67"/>
      <c r="N38" s="67"/>
      <c r="O38" s="67"/>
      <c r="P38" s="67"/>
      <c r="Q38" s="67"/>
      <c r="R38" s="67"/>
      <c r="S38" s="67"/>
      <c r="T38" s="67"/>
      <c r="U38" s="70"/>
      <c r="V38" s="571"/>
      <c r="W38" s="572"/>
      <c r="X38" s="572"/>
      <c r="Y38" s="572"/>
      <c r="Z38" s="573"/>
    </row>
    <row r="39" spans="1:26" ht="18" customHeight="1" x14ac:dyDescent="0.4">
      <c r="A39" s="63"/>
      <c r="B39" s="67"/>
      <c r="C39" s="67"/>
      <c r="D39" s="67"/>
      <c r="E39" s="67"/>
      <c r="F39" s="67"/>
      <c r="G39" s="67"/>
      <c r="H39" s="67"/>
      <c r="I39" s="67"/>
      <c r="J39" s="67"/>
      <c r="K39" s="67"/>
      <c r="L39" s="67"/>
      <c r="M39" s="67"/>
      <c r="N39" s="67"/>
      <c r="O39" s="67"/>
      <c r="P39" s="67"/>
      <c r="Q39" s="67"/>
      <c r="R39" s="67"/>
      <c r="S39" s="67"/>
      <c r="T39" s="67"/>
      <c r="U39" s="70"/>
      <c r="V39" s="571"/>
      <c r="W39" s="572"/>
      <c r="X39" s="572"/>
      <c r="Y39" s="572"/>
      <c r="Z39" s="573"/>
    </row>
    <row r="40" spans="1:26" ht="18" customHeight="1" x14ac:dyDescent="0.4">
      <c r="A40" s="7"/>
      <c r="B40" s="8"/>
      <c r="C40" s="8"/>
      <c r="D40" s="8"/>
      <c r="E40" s="8"/>
      <c r="F40" s="8"/>
      <c r="G40" s="8"/>
      <c r="H40" s="8"/>
      <c r="I40" s="8"/>
      <c r="J40" s="8"/>
      <c r="K40" s="8"/>
      <c r="L40" s="8"/>
      <c r="M40" s="8"/>
      <c r="N40" s="8"/>
      <c r="O40" s="8"/>
      <c r="P40" s="8"/>
      <c r="Q40" s="8"/>
      <c r="R40" s="8"/>
      <c r="S40" s="8"/>
      <c r="T40" s="8"/>
      <c r="U40" s="7"/>
      <c r="V40" s="574"/>
      <c r="W40" s="575"/>
      <c r="X40" s="575"/>
      <c r="Y40" s="575"/>
      <c r="Z40" s="576"/>
    </row>
    <row r="41" spans="1:26" ht="18" customHeight="1" x14ac:dyDescent="0.4">
      <c r="A41" s="477">
        <v>3</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4" ht="18" customHeight="1" x14ac:dyDescent="0.4"/>
    <row r="50" spans="1:34" ht="18" customHeight="1" x14ac:dyDescent="0.4"/>
    <row r="51" spans="1:34" ht="18" customHeight="1" x14ac:dyDescent="0.4"/>
    <row r="52" spans="1:34" ht="18" customHeight="1" x14ac:dyDescent="0.4"/>
    <row r="53" spans="1:34" ht="18" hidden="1" customHeight="1" x14ac:dyDescent="0.4"/>
    <row r="54" spans="1:34" ht="18" hidden="1" customHeight="1" x14ac:dyDescent="0.4"/>
    <row r="55" spans="1:34" ht="18" hidden="1" customHeight="1" x14ac:dyDescent="0.4"/>
    <row r="56" spans="1:34" ht="18" hidden="1" customHeight="1" x14ac:dyDescent="0.4"/>
    <row r="57" spans="1:34" ht="18" hidden="1" customHeight="1" x14ac:dyDescent="0.4"/>
    <row r="58" spans="1:34" ht="18" hidden="1" customHeight="1" x14ac:dyDescent="0.4"/>
    <row r="59" spans="1:34" ht="18" hidden="1" customHeight="1" x14ac:dyDescent="0.4"/>
    <row r="60" spans="1:34" s="68" customFormat="1" ht="18" hidden="1" customHeight="1" x14ac:dyDescent="0.4">
      <c r="A60" s="4"/>
      <c r="B60" s="4"/>
      <c r="C60" s="4"/>
      <c r="D60" s="4"/>
      <c r="E60" s="4"/>
      <c r="F60" s="4"/>
      <c r="G60" s="4"/>
      <c r="H60" s="4"/>
      <c r="I60" s="4"/>
      <c r="J60" s="4"/>
      <c r="K60" s="4"/>
      <c r="L60" s="4"/>
      <c r="M60" s="4"/>
      <c r="N60" s="4"/>
      <c r="O60" s="4"/>
      <c r="AA60" s="4"/>
      <c r="AB60" s="4"/>
      <c r="AC60" s="4"/>
      <c r="AD60" s="4"/>
      <c r="AE60" s="4"/>
      <c r="AF60" s="4"/>
      <c r="AG60" s="4"/>
      <c r="AH60" s="4"/>
    </row>
    <row r="61" spans="1:34" s="68" customFormat="1" ht="18" hidden="1" customHeight="1" x14ac:dyDescent="0.4">
      <c r="A61" s="4"/>
      <c r="B61" s="4"/>
      <c r="C61" s="4"/>
      <c r="D61" s="4"/>
      <c r="E61" s="4"/>
      <c r="F61" s="4"/>
      <c r="G61" s="4"/>
      <c r="H61" s="4"/>
      <c r="I61" s="4"/>
      <c r="J61" s="4"/>
      <c r="K61" s="4"/>
      <c r="L61" s="4"/>
      <c r="M61" s="4"/>
      <c r="N61" s="4"/>
      <c r="O61" s="4"/>
      <c r="AA61" s="4"/>
      <c r="AB61" s="4"/>
      <c r="AC61" s="4"/>
      <c r="AD61" s="4"/>
      <c r="AE61" s="4"/>
      <c r="AF61" s="4"/>
      <c r="AG61" s="4"/>
      <c r="AH61" s="4"/>
    </row>
    <row r="63" spans="1:34" ht="18" customHeight="1" x14ac:dyDescent="0.4"/>
    <row r="64" spans="1:3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s="68" customFormat="1" ht="18" customHeight="1" x14ac:dyDescent="0.4"/>
    <row r="253" s="68" customFormat="1" ht="18" customHeight="1" x14ac:dyDescent="0.4"/>
    <row r="254" s="68" customFormat="1" ht="18" customHeight="1" x14ac:dyDescent="0.4"/>
    <row r="255" s="68" customFormat="1" ht="18" customHeight="1" x14ac:dyDescent="0.4"/>
    <row r="256" s="68" customFormat="1" ht="18" customHeight="1" x14ac:dyDescent="0.4"/>
    <row r="257" s="68" customFormat="1" ht="18" customHeight="1" x14ac:dyDescent="0.4"/>
    <row r="258" s="68" customFormat="1" ht="18" customHeight="1" x14ac:dyDescent="0.4"/>
    <row r="259" s="68" customFormat="1" ht="18" customHeight="1" x14ac:dyDescent="0.4"/>
    <row r="260" s="68" customFormat="1" ht="18" customHeight="1" x14ac:dyDescent="0.4"/>
    <row r="261" s="68" customFormat="1" ht="18" customHeight="1" x14ac:dyDescent="0.4"/>
    <row r="262" s="68" customFormat="1" ht="18" customHeight="1" x14ac:dyDescent="0.4"/>
    <row r="263" s="68" customFormat="1" ht="18" customHeight="1" x14ac:dyDescent="0.4"/>
    <row r="264" s="68" customFormat="1" ht="18" customHeight="1" x14ac:dyDescent="0.4"/>
    <row r="265" s="68" customFormat="1" ht="18" customHeight="1" x14ac:dyDescent="0.4"/>
    <row r="266" s="68" customFormat="1" ht="18" customHeight="1" x14ac:dyDescent="0.4"/>
    <row r="267" s="68" customFormat="1" ht="18" customHeight="1" x14ac:dyDescent="0.4"/>
    <row r="268" s="68" customFormat="1" ht="18" customHeight="1" x14ac:dyDescent="0.4"/>
    <row r="269" s="68" customFormat="1" ht="18" customHeight="1" x14ac:dyDescent="0.4"/>
    <row r="270" s="68" customFormat="1" ht="18" customHeight="1" x14ac:dyDescent="0.4"/>
    <row r="271" s="68" customFormat="1" ht="18" customHeight="1" x14ac:dyDescent="0.4"/>
    <row r="272" s="68" customFormat="1" ht="18" customHeight="1" x14ac:dyDescent="0.4"/>
    <row r="273" s="68" customFormat="1" ht="18" customHeight="1" x14ac:dyDescent="0.4"/>
    <row r="274" s="68" customFormat="1" ht="18" customHeight="1" x14ac:dyDescent="0.4"/>
    <row r="275" s="68" customFormat="1" ht="18" customHeight="1" x14ac:dyDescent="0.4"/>
    <row r="276" s="68" customFormat="1" ht="18" customHeight="1" x14ac:dyDescent="0.4"/>
    <row r="277" s="68" customFormat="1" ht="18" customHeight="1" x14ac:dyDescent="0.4"/>
    <row r="278" s="68" customFormat="1" ht="18" customHeight="1" x14ac:dyDescent="0.4"/>
    <row r="279" s="68" customFormat="1" ht="18" customHeight="1" x14ac:dyDescent="0.4"/>
    <row r="280" s="68" customFormat="1" ht="18" customHeight="1" x14ac:dyDescent="0.4"/>
    <row r="281" s="68" customFormat="1" ht="18" customHeight="1" x14ac:dyDescent="0.4"/>
    <row r="282" s="68" customFormat="1" ht="18" customHeight="1" x14ac:dyDescent="0.4"/>
    <row r="283" s="68" customFormat="1"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s="68" customFormat="1" ht="18" customHeight="1" x14ac:dyDescent="0.4"/>
    <row r="317" s="68" customFormat="1" ht="18" customHeight="1" x14ac:dyDescent="0.4"/>
    <row r="318" s="68" customFormat="1" ht="18" customHeight="1" x14ac:dyDescent="0.4"/>
    <row r="319" s="68" customFormat="1" ht="18" customHeight="1" x14ac:dyDescent="0.4"/>
    <row r="320" s="68" customFormat="1" ht="18" customHeight="1" x14ac:dyDescent="0.4"/>
    <row r="321" s="68" customFormat="1" ht="18" customHeight="1" x14ac:dyDescent="0.4"/>
    <row r="322" s="68" customFormat="1" ht="18" customHeight="1" x14ac:dyDescent="0.4"/>
    <row r="323" s="68" customFormat="1" ht="18" customHeight="1" x14ac:dyDescent="0.4"/>
    <row r="324" s="68" customFormat="1" ht="18" customHeight="1" x14ac:dyDescent="0.4"/>
    <row r="325" s="68" customFormat="1" ht="18" customHeight="1" x14ac:dyDescent="0.4"/>
    <row r="326" s="68" customFormat="1" ht="18" customHeight="1" x14ac:dyDescent="0.4"/>
    <row r="327" s="68" customFormat="1" ht="18" customHeight="1" x14ac:dyDescent="0.4"/>
    <row r="328" s="68" customFormat="1" ht="18" customHeight="1" x14ac:dyDescent="0.4"/>
    <row r="329" s="68" customFormat="1" ht="18" customHeight="1" x14ac:dyDescent="0.4"/>
    <row r="330" s="68" customFormat="1" ht="18" customHeight="1" x14ac:dyDescent="0.4"/>
    <row r="331" s="68" customFormat="1" ht="18" customHeight="1" x14ac:dyDescent="0.4"/>
    <row r="332" s="68" customFormat="1" ht="18" customHeight="1" x14ac:dyDescent="0.4"/>
    <row r="333" s="68" customFormat="1" ht="18" customHeight="1" x14ac:dyDescent="0.4"/>
    <row r="334" s="68" customFormat="1" ht="18" customHeight="1" x14ac:dyDescent="0.4"/>
    <row r="335" s="68" customFormat="1" ht="18" customHeight="1" x14ac:dyDescent="0.4"/>
    <row r="336" s="68" customFormat="1" ht="18" customHeight="1" x14ac:dyDescent="0.4"/>
    <row r="337" s="68" customFormat="1" ht="18" customHeight="1" x14ac:dyDescent="0.4"/>
    <row r="338" s="68" customFormat="1" ht="18" customHeight="1" x14ac:dyDescent="0.4"/>
    <row r="339" s="68" customFormat="1" ht="18" customHeight="1" x14ac:dyDescent="0.4"/>
    <row r="340" s="68" customFormat="1" ht="18" customHeight="1" x14ac:dyDescent="0.4"/>
    <row r="341" s="68" customFormat="1" ht="18" customHeight="1" x14ac:dyDescent="0.4"/>
    <row r="342" s="68" customFormat="1" ht="18" customHeight="1" x14ac:dyDescent="0.4"/>
    <row r="343" s="68" customFormat="1" ht="18" customHeight="1" x14ac:dyDescent="0.4"/>
    <row r="344" s="68" customFormat="1" ht="18" customHeight="1" x14ac:dyDescent="0.4"/>
    <row r="345" s="68" customFormat="1" ht="18" customHeight="1" x14ac:dyDescent="0.4"/>
    <row r="346" s="68" customFormat="1" ht="18" customHeight="1" x14ac:dyDescent="0.4"/>
    <row r="347" s="68" customFormat="1"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s="68" customFormat="1" ht="18" customHeight="1" x14ac:dyDescent="0.4"/>
    <row r="461" s="68" customFormat="1" ht="18" customHeight="1" x14ac:dyDescent="0.4"/>
    <row r="462" s="68" customFormat="1" ht="18" customHeight="1" x14ac:dyDescent="0.4"/>
    <row r="463" s="68" customFormat="1" ht="18" customHeight="1" x14ac:dyDescent="0.4"/>
    <row r="464" s="68" customFormat="1" ht="18" customHeight="1" x14ac:dyDescent="0.4"/>
    <row r="465" s="68" customFormat="1" ht="18" customHeight="1" x14ac:dyDescent="0.4"/>
    <row r="466" s="68" customFormat="1" ht="18" customHeight="1" x14ac:dyDescent="0.4"/>
    <row r="467" s="68" customFormat="1" ht="18" customHeight="1" x14ac:dyDescent="0.4"/>
    <row r="468" s="68" customFormat="1" ht="18" customHeight="1" x14ac:dyDescent="0.4"/>
    <row r="469" s="68" customFormat="1" ht="18" customHeight="1" x14ac:dyDescent="0.4"/>
    <row r="470" s="68" customFormat="1" ht="18" customHeight="1" x14ac:dyDescent="0.4"/>
    <row r="471" s="68" customFormat="1" ht="18" customHeight="1" x14ac:dyDescent="0.4"/>
    <row r="472" s="68" customFormat="1" ht="18" customHeight="1" x14ac:dyDescent="0.4"/>
    <row r="473" s="68" customFormat="1" ht="18" customHeight="1" x14ac:dyDescent="0.4"/>
    <row r="474" s="68" customFormat="1" ht="18" customHeight="1" x14ac:dyDescent="0.4"/>
    <row r="475" s="68" customFormat="1"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s="68" customFormat="1" ht="18" customHeight="1" x14ac:dyDescent="0.4"/>
    <row r="493" s="68" customFormat="1" ht="18" customHeight="1" x14ac:dyDescent="0.4"/>
    <row r="494" s="68" customFormat="1" ht="18" customHeight="1" x14ac:dyDescent="0.4"/>
    <row r="495" s="68" customFormat="1" ht="18" customHeight="1" x14ac:dyDescent="0.4"/>
    <row r="496" s="68" customFormat="1" ht="18" customHeight="1" x14ac:dyDescent="0.4"/>
    <row r="497" s="68" customFormat="1" ht="18" customHeight="1" x14ac:dyDescent="0.4"/>
    <row r="498" s="68" customFormat="1" ht="18" customHeight="1" x14ac:dyDescent="0.4"/>
    <row r="499" s="68" customFormat="1" ht="18" customHeight="1" x14ac:dyDescent="0.4"/>
    <row r="500" s="68" customFormat="1" ht="18" customHeight="1" x14ac:dyDescent="0.4"/>
    <row r="501" s="68" customFormat="1" ht="18" customHeight="1" x14ac:dyDescent="0.4"/>
    <row r="502" s="68" customFormat="1" ht="18" customHeight="1" x14ac:dyDescent="0.4"/>
    <row r="503" s="68" customFormat="1" ht="18" customHeight="1" x14ac:dyDescent="0.4"/>
    <row r="504" s="68" customFormat="1" ht="18" customHeight="1" x14ac:dyDescent="0.4"/>
    <row r="505" s="68" customFormat="1" ht="18" customHeight="1" x14ac:dyDescent="0.4"/>
    <row r="506" s="68" customFormat="1" ht="18" customHeight="1" x14ac:dyDescent="0.4"/>
    <row r="507" s="68" customFormat="1" ht="18" customHeight="1" x14ac:dyDescent="0.4"/>
    <row r="508" s="68" customFormat="1" ht="18" customHeight="1" x14ac:dyDescent="0.4"/>
    <row r="509" s="68" customFormat="1" ht="18" customHeight="1" x14ac:dyDescent="0.4"/>
    <row r="510" s="68" customFormat="1" ht="18" customHeight="1" x14ac:dyDescent="0.4"/>
    <row r="511" s="68" customFormat="1" ht="18" customHeight="1" x14ac:dyDescent="0.4"/>
    <row r="512" s="68" customFormat="1" ht="18" customHeight="1" x14ac:dyDescent="0.4"/>
    <row r="513" s="68" customFormat="1" ht="18" customHeight="1" x14ac:dyDescent="0.4"/>
    <row r="514" s="68" customFormat="1" ht="18" customHeight="1" x14ac:dyDescent="0.4"/>
    <row r="515" s="68" customFormat="1" ht="18" customHeight="1" x14ac:dyDescent="0.4"/>
    <row r="516" s="68" customFormat="1" ht="18" customHeight="1" x14ac:dyDescent="0.4"/>
    <row r="517" s="68" customFormat="1" ht="18" customHeight="1" x14ac:dyDescent="0.4"/>
    <row r="518" s="68" customFormat="1" ht="18" customHeight="1" x14ac:dyDescent="0.4"/>
    <row r="519" s="68" customFormat="1" ht="18" customHeight="1" x14ac:dyDescent="0.4"/>
    <row r="520" s="68" customFormat="1" ht="18" customHeight="1" x14ac:dyDescent="0.4"/>
    <row r="521" s="68" customFormat="1" ht="18" customHeight="1" x14ac:dyDescent="0.4"/>
    <row r="522" s="68" customFormat="1" ht="18" customHeight="1" x14ac:dyDescent="0.4"/>
    <row r="523" s="68" customFormat="1"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s="68" customFormat="1" ht="18" customHeight="1" x14ac:dyDescent="0.4"/>
    <row r="605" s="68" customFormat="1" ht="18" customHeight="1" x14ac:dyDescent="0.4"/>
    <row r="606" s="68" customFormat="1" ht="18" customHeight="1" x14ac:dyDescent="0.4"/>
    <row r="607" s="68" customFormat="1" ht="18" customHeight="1" x14ac:dyDescent="0.4"/>
    <row r="608" s="68" customFormat="1" ht="18" customHeight="1" x14ac:dyDescent="0.4"/>
    <row r="609" s="68" customFormat="1" ht="18" customHeight="1" x14ac:dyDescent="0.4"/>
    <row r="610" s="68" customFormat="1" ht="18" customHeight="1" x14ac:dyDescent="0.4"/>
    <row r="611" s="68" customFormat="1" ht="18" customHeight="1" x14ac:dyDescent="0.4"/>
    <row r="612" s="68" customFormat="1" ht="18" customHeight="1" x14ac:dyDescent="0.4"/>
    <row r="613" s="68" customFormat="1" ht="18" customHeight="1" x14ac:dyDescent="0.4"/>
    <row r="614" s="68" customFormat="1" ht="18" customHeight="1" x14ac:dyDescent="0.4"/>
    <row r="615" s="68" customFormat="1" ht="18" customHeight="1" x14ac:dyDescent="0.4"/>
    <row r="616" s="68" customFormat="1" ht="18" customHeight="1" x14ac:dyDescent="0.4"/>
    <row r="617" s="68" customFormat="1" ht="18" customHeight="1" x14ac:dyDescent="0.4"/>
    <row r="618" s="68" customFormat="1" ht="18" customHeight="1" x14ac:dyDescent="0.4"/>
    <row r="619" s="68" customFormat="1" ht="18" customHeight="1" x14ac:dyDescent="0.4"/>
    <row r="620" s="68" customFormat="1" ht="18" customHeight="1" x14ac:dyDescent="0.4"/>
    <row r="621" s="68" customFormat="1" ht="18" customHeight="1" x14ac:dyDescent="0.4"/>
    <row r="622" s="68" customFormat="1" ht="18" customHeight="1" x14ac:dyDescent="0.4"/>
    <row r="623" s="68" customFormat="1" ht="18" customHeight="1" x14ac:dyDescent="0.4"/>
    <row r="624" s="68" customFormat="1" ht="18" customHeight="1" x14ac:dyDescent="0.4"/>
    <row r="625" s="68" customFormat="1" ht="18" customHeight="1" x14ac:dyDescent="0.4"/>
    <row r="626" s="68" customFormat="1" ht="18" customHeight="1" x14ac:dyDescent="0.4"/>
    <row r="627" s="68" customFormat="1" ht="18" customHeight="1" x14ac:dyDescent="0.4"/>
    <row r="628" s="68" customFormat="1" ht="18" customHeight="1" x14ac:dyDescent="0.4"/>
    <row r="629" s="68" customFormat="1" ht="18" customHeight="1" x14ac:dyDescent="0.4"/>
    <row r="630" s="68" customFormat="1" ht="18" customHeight="1" x14ac:dyDescent="0.4"/>
    <row r="631" s="68" customFormat="1" ht="18" customHeight="1" x14ac:dyDescent="0.4"/>
    <row r="632" s="68" customFormat="1" ht="18" customHeight="1" x14ac:dyDescent="0.4"/>
    <row r="633" s="68" customFormat="1" ht="18" customHeight="1" x14ac:dyDescent="0.4"/>
    <row r="634" s="68" customFormat="1" ht="18" customHeight="1" x14ac:dyDescent="0.4"/>
    <row r="635" s="68" customFormat="1" ht="18" customHeight="1" x14ac:dyDescent="0.4"/>
    <row r="636" s="68" customFormat="1" ht="18" customHeight="1" x14ac:dyDescent="0.4"/>
    <row r="637" s="68" customFormat="1" ht="18" customHeight="1" x14ac:dyDescent="0.4"/>
    <row r="638" s="68" customFormat="1" ht="18" customHeight="1" x14ac:dyDescent="0.4"/>
    <row r="639" s="68" customFormat="1" ht="18" customHeight="1" x14ac:dyDescent="0.4"/>
    <row r="640" s="68" customFormat="1" ht="18" customHeight="1" x14ac:dyDescent="0.4"/>
    <row r="641" s="68" customFormat="1" ht="18" customHeight="1" x14ac:dyDescent="0.4"/>
    <row r="642" s="68" customFormat="1" ht="18" customHeight="1" x14ac:dyDescent="0.4"/>
    <row r="643" s="68" customFormat="1" ht="18" customHeight="1" x14ac:dyDescent="0.4"/>
    <row r="644" s="68" customFormat="1" ht="18" customHeight="1" x14ac:dyDescent="0.4"/>
    <row r="645" s="68" customFormat="1" ht="18" customHeight="1" x14ac:dyDescent="0.4"/>
    <row r="646" s="68" customFormat="1" ht="18" customHeight="1" x14ac:dyDescent="0.4"/>
    <row r="647" s="68" customFormat="1" ht="18" customHeight="1" x14ac:dyDescent="0.4"/>
    <row r="648" s="68" customFormat="1" ht="18" customHeight="1" x14ac:dyDescent="0.4"/>
    <row r="649" s="68" customFormat="1" ht="18" customHeight="1" x14ac:dyDescent="0.4"/>
    <row r="650" s="68" customFormat="1" ht="18" customHeight="1" x14ac:dyDescent="0.4"/>
    <row r="651" s="68" customFormat="1" ht="18" customHeight="1" x14ac:dyDescent="0.4"/>
    <row r="652" s="68" customFormat="1" ht="18" customHeight="1" x14ac:dyDescent="0.4"/>
    <row r="653" s="68" customFormat="1" ht="18" customHeight="1" x14ac:dyDescent="0.4"/>
    <row r="654" s="68" customFormat="1" ht="18" customHeight="1" x14ac:dyDescent="0.4"/>
    <row r="655" s="68" customFormat="1" ht="18" customHeight="1" x14ac:dyDescent="0.4"/>
    <row r="656" s="68" customFormat="1" ht="18" customHeight="1" x14ac:dyDescent="0.4"/>
    <row r="657" s="68" customFormat="1" ht="18" customHeight="1" x14ac:dyDescent="0.4"/>
    <row r="658" s="68" customFormat="1" ht="18" customHeight="1" x14ac:dyDescent="0.4"/>
    <row r="659" s="68" customFormat="1" ht="18" customHeight="1" x14ac:dyDescent="0.4"/>
    <row r="660" s="68" customFormat="1" ht="18" customHeight="1" x14ac:dyDescent="0.4"/>
    <row r="661" s="68" customFormat="1" ht="18" customHeight="1" x14ac:dyDescent="0.4"/>
    <row r="662" s="68" customFormat="1" ht="18" customHeight="1" x14ac:dyDescent="0.4"/>
    <row r="663" s="68" customFormat="1" ht="18" customHeight="1" x14ac:dyDescent="0.4"/>
    <row r="664" s="68" customFormat="1" ht="18" customHeight="1" x14ac:dyDescent="0.4"/>
    <row r="665" s="68" customFormat="1" ht="18" customHeight="1" x14ac:dyDescent="0.4"/>
    <row r="666" s="68" customFormat="1" ht="18" customHeight="1" x14ac:dyDescent="0.4"/>
    <row r="667" s="68" customFormat="1"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s="68" customFormat="1" ht="18" customHeight="1" x14ac:dyDescent="0.4"/>
    <row r="717" s="68" customFormat="1" ht="18" customHeight="1" x14ac:dyDescent="0.4"/>
    <row r="718" s="68" customFormat="1" ht="18" customHeight="1" x14ac:dyDescent="0.4"/>
    <row r="719" s="68" customFormat="1" ht="18" customHeight="1" x14ac:dyDescent="0.4"/>
    <row r="720" s="68" customFormat="1" ht="18" customHeight="1" x14ac:dyDescent="0.4"/>
    <row r="721" s="68" customFormat="1" ht="18" customHeight="1" x14ac:dyDescent="0.4"/>
    <row r="722" s="68" customFormat="1" ht="18" customHeight="1" x14ac:dyDescent="0.4"/>
    <row r="723" s="68" customFormat="1" ht="18" customHeight="1" x14ac:dyDescent="0.4"/>
    <row r="724" s="68" customFormat="1" ht="18" customHeight="1" x14ac:dyDescent="0.4"/>
    <row r="725" s="68" customFormat="1" ht="18" customHeight="1" x14ac:dyDescent="0.4"/>
    <row r="726" s="68" customFormat="1" ht="18" customHeight="1" x14ac:dyDescent="0.4"/>
    <row r="727" s="68" customFormat="1" ht="18" customHeight="1" x14ac:dyDescent="0.4"/>
    <row r="728" s="68" customFormat="1" ht="18" customHeight="1" x14ac:dyDescent="0.4"/>
    <row r="729" s="68" customFormat="1" ht="18" customHeight="1" x14ac:dyDescent="0.4"/>
    <row r="730" s="68" customFormat="1" ht="18" customHeight="1" x14ac:dyDescent="0.4"/>
    <row r="731" s="68" customFormat="1" ht="18" customHeight="1" x14ac:dyDescent="0.4"/>
    <row r="732" s="68" customFormat="1" ht="18" customHeight="1" x14ac:dyDescent="0.4"/>
    <row r="733" s="68" customFormat="1" ht="18" customHeight="1" x14ac:dyDescent="0.4"/>
    <row r="734" s="68" customFormat="1" ht="18" customHeight="1" x14ac:dyDescent="0.4"/>
    <row r="735" s="68" customFormat="1" ht="18" customHeight="1" x14ac:dyDescent="0.4"/>
    <row r="736" s="68" customFormat="1" ht="18" customHeight="1" x14ac:dyDescent="0.4"/>
    <row r="737" s="68" customFormat="1" ht="18" customHeight="1" x14ac:dyDescent="0.4"/>
    <row r="738" s="68" customFormat="1" ht="18" customHeight="1" x14ac:dyDescent="0.4"/>
    <row r="739" s="68" customFormat="1" ht="18" customHeight="1" x14ac:dyDescent="0.4"/>
    <row r="740" s="68" customFormat="1" ht="18" customHeight="1" x14ac:dyDescent="0.4"/>
    <row r="741" s="68" customFormat="1" ht="18" customHeight="1" x14ac:dyDescent="0.4"/>
    <row r="742" s="68" customFormat="1" ht="18" customHeight="1" x14ac:dyDescent="0.4"/>
    <row r="743" s="68" customFormat="1" ht="18" customHeight="1" x14ac:dyDescent="0.4"/>
    <row r="744" s="68" customFormat="1" ht="18" customHeight="1" x14ac:dyDescent="0.4"/>
    <row r="745" s="68" customFormat="1" ht="18" customHeight="1" x14ac:dyDescent="0.4"/>
    <row r="746" s="68" customFormat="1" ht="18" customHeight="1" x14ac:dyDescent="0.4"/>
    <row r="747" s="68" customFormat="1" ht="18" customHeight="1" x14ac:dyDescent="0.4"/>
    <row r="748" s="68" customFormat="1" ht="18" customHeight="1" x14ac:dyDescent="0.4"/>
    <row r="749" s="68" customFormat="1" ht="18" customHeight="1" x14ac:dyDescent="0.4"/>
    <row r="750" s="68" customFormat="1" ht="18" customHeight="1" x14ac:dyDescent="0.4"/>
    <row r="751" s="68" customFormat="1" ht="18" customHeight="1" x14ac:dyDescent="0.4"/>
    <row r="752" s="68" customFormat="1" ht="18" customHeight="1" x14ac:dyDescent="0.4"/>
    <row r="753" s="68" customFormat="1" ht="18" customHeight="1" x14ac:dyDescent="0.4"/>
    <row r="754" s="68" customFormat="1" ht="18" customHeight="1" x14ac:dyDescent="0.4"/>
    <row r="755" s="68" customFormat="1" ht="18" customHeight="1" x14ac:dyDescent="0.4"/>
    <row r="756" s="68" customFormat="1" ht="18" customHeight="1" x14ac:dyDescent="0.4"/>
    <row r="757" s="68" customFormat="1" ht="18" customHeight="1" x14ac:dyDescent="0.4"/>
    <row r="758" s="68" customFormat="1" ht="18" customHeight="1" x14ac:dyDescent="0.4"/>
    <row r="759" s="68" customFormat="1" ht="18" customHeight="1" x14ac:dyDescent="0.4"/>
    <row r="760" s="68" customFormat="1" ht="18" customHeight="1" x14ac:dyDescent="0.4"/>
    <row r="761" s="68" customFormat="1" ht="18" customHeight="1" x14ac:dyDescent="0.4"/>
    <row r="762" s="68" customFormat="1" ht="18" customHeight="1" x14ac:dyDescent="0.4"/>
    <row r="763" s="68" customFormat="1" ht="18" customHeight="1" x14ac:dyDescent="0.4"/>
    <row r="764" s="68" customFormat="1" ht="18" customHeight="1" x14ac:dyDescent="0.4"/>
    <row r="765" s="68" customFormat="1" ht="18" customHeight="1" x14ac:dyDescent="0.4"/>
    <row r="766" s="68" customFormat="1" ht="18" customHeight="1" x14ac:dyDescent="0.4"/>
    <row r="767" s="68" customFormat="1" ht="18" customHeight="1" x14ac:dyDescent="0.4"/>
    <row r="768" s="68" customFormat="1" ht="18" customHeight="1" x14ac:dyDescent="0.4"/>
    <row r="769" s="68" customFormat="1" ht="18" customHeight="1" x14ac:dyDescent="0.4"/>
    <row r="770" s="68" customFormat="1" ht="18" customHeight="1" x14ac:dyDescent="0.4"/>
    <row r="771" s="68" customFormat="1" ht="18" customHeight="1" x14ac:dyDescent="0.4"/>
    <row r="772" s="68" customFormat="1" ht="18" customHeight="1" x14ac:dyDescent="0.4"/>
    <row r="773" s="68" customFormat="1" ht="18" customHeight="1" x14ac:dyDescent="0.4"/>
    <row r="774" s="68" customFormat="1" ht="18" customHeight="1" x14ac:dyDescent="0.4"/>
    <row r="775" s="68" customFormat="1" ht="18" customHeight="1" x14ac:dyDescent="0.4"/>
    <row r="776" s="68" customFormat="1" ht="18" customHeight="1" x14ac:dyDescent="0.4"/>
    <row r="777" s="68" customFormat="1" ht="18" customHeight="1" x14ac:dyDescent="0.4"/>
    <row r="778" s="68" customFormat="1" ht="18" customHeight="1" x14ac:dyDescent="0.4"/>
    <row r="779" s="68" customFormat="1" ht="18" customHeight="1" x14ac:dyDescent="0.4"/>
    <row r="780" s="68" customFormat="1" ht="18" customHeight="1" x14ac:dyDescent="0.4"/>
    <row r="781" s="68" customFormat="1" ht="18" customHeight="1" x14ac:dyDescent="0.4"/>
    <row r="782" s="68" customFormat="1" ht="18" customHeight="1" x14ac:dyDescent="0.4"/>
    <row r="783" s="68" customFormat="1" ht="18" customHeight="1" x14ac:dyDescent="0.4"/>
    <row r="784" s="68" customFormat="1" ht="18" customHeight="1" x14ac:dyDescent="0.4"/>
    <row r="785" s="68" customFormat="1" ht="18" customHeight="1" x14ac:dyDescent="0.4"/>
    <row r="786" s="68" customFormat="1" ht="18" customHeight="1" x14ac:dyDescent="0.4"/>
    <row r="787" s="68" customFormat="1" ht="18" customHeight="1" x14ac:dyDescent="0.4"/>
    <row r="788" s="68" customFormat="1" ht="18" customHeight="1" x14ac:dyDescent="0.4"/>
    <row r="789" s="68" customFormat="1" ht="18" customHeight="1" x14ac:dyDescent="0.4"/>
    <row r="790" s="68" customFormat="1" ht="18" customHeight="1" x14ac:dyDescent="0.4"/>
    <row r="791" s="68" customFormat="1" ht="18" customHeight="1" x14ac:dyDescent="0.4"/>
    <row r="792" s="68" customFormat="1" ht="18" customHeight="1" x14ac:dyDescent="0.4"/>
    <row r="793" s="68" customFormat="1" ht="18" customHeight="1" x14ac:dyDescent="0.4"/>
    <row r="794" s="68" customFormat="1" ht="18" customHeight="1" x14ac:dyDescent="0.4"/>
    <row r="795" s="68" customFormat="1"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s="68" customFormat="1" ht="18" customHeight="1" x14ac:dyDescent="0.4"/>
    <row r="813" s="68" customFormat="1" ht="18" customHeight="1" x14ac:dyDescent="0.4"/>
    <row r="814" s="68" customFormat="1" ht="18" customHeight="1" x14ac:dyDescent="0.4"/>
    <row r="815" s="68" customFormat="1" ht="18" customHeight="1" x14ac:dyDescent="0.4"/>
    <row r="816" s="68" customFormat="1" ht="18" customHeight="1" x14ac:dyDescent="0.4"/>
    <row r="817" s="68" customFormat="1" ht="18" customHeight="1" x14ac:dyDescent="0.4"/>
    <row r="818" s="68" customFormat="1" ht="18" customHeight="1" x14ac:dyDescent="0.4"/>
    <row r="819" s="68" customFormat="1" ht="18" customHeight="1" x14ac:dyDescent="0.4"/>
    <row r="820" s="68" customFormat="1" ht="18" customHeight="1" x14ac:dyDescent="0.4"/>
    <row r="821" s="68" customFormat="1" ht="18" customHeight="1" x14ac:dyDescent="0.4"/>
    <row r="822" s="68" customFormat="1" ht="18" customHeight="1" x14ac:dyDescent="0.4"/>
    <row r="823" s="68" customFormat="1" ht="18" customHeight="1" x14ac:dyDescent="0.4"/>
    <row r="824" s="68" customFormat="1" ht="18" customHeight="1" x14ac:dyDescent="0.4"/>
    <row r="825" s="68" customFormat="1" ht="18" customHeight="1" x14ac:dyDescent="0.4"/>
    <row r="826" s="68" customFormat="1" ht="18" customHeight="1" x14ac:dyDescent="0.4"/>
    <row r="827" s="68" customFormat="1"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s="68" customFormat="1" ht="18" customHeight="1" x14ac:dyDescent="0.4"/>
    <row r="845" s="68" customFormat="1" ht="18" customHeight="1" x14ac:dyDescent="0.4"/>
    <row r="846" s="68" customFormat="1" ht="18" customHeight="1" x14ac:dyDescent="0.4"/>
    <row r="847" s="68" customFormat="1" ht="18" customHeight="1" x14ac:dyDescent="0.4"/>
    <row r="848" s="68" customFormat="1" ht="18" customHeight="1" x14ac:dyDescent="0.4"/>
    <row r="849" s="68" customFormat="1" ht="18" customHeight="1" x14ac:dyDescent="0.4"/>
    <row r="850" s="68" customFormat="1" ht="18" customHeight="1" x14ac:dyDescent="0.4"/>
    <row r="851" s="68" customFormat="1" ht="18" customHeight="1" x14ac:dyDescent="0.4"/>
    <row r="852" s="68" customFormat="1" ht="18" customHeight="1" x14ac:dyDescent="0.4"/>
    <row r="853" s="68" customFormat="1" ht="18" customHeight="1" x14ac:dyDescent="0.4"/>
    <row r="854" s="68" customFormat="1" ht="18" customHeight="1" x14ac:dyDescent="0.4"/>
    <row r="855" s="68" customFormat="1" ht="18" customHeight="1" x14ac:dyDescent="0.4"/>
    <row r="856" s="68" customFormat="1" ht="18" customHeight="1" x14ac:dyDescent="0.4"/>
    <row r="857" s="68" customFormat="1" ht="18" customHeight="1" x14ac:dyDescent="0.4"/>
    <row r="858" s="68" customFormat="1" ht="18" customHeight="1" x14ac:dyDescent="0.4"/>
    <row r="859" s="68" customFormat="1" ht="18" customHeight="1" x14ac:dyDescent="0.4"/>
    <row r="860" s="68" customFormat="1" ht="18" customHeight="1" x14ac:dyDescent="0.4"/>
    <row r="861" s="68" customFormat="1" ht="18" customHeight="1" x14ac:dyDescent="0.4"/>
    <row r="862" s="68" customFormat="1" ht="18" customHeight="1" x14ac:dyDescent="0.4"/>
    <row r="863" s="68" customFormat="1" ht="18" customHeight="1" x14ac:dyDescent="0.4"/>
    <row r="864" s="68" customFormat="1" ht="18" customHeight="1" x14ac:dyDescent="0.4"/>
    <row r="865" s="68" customFormat="1" ht="18" customHeight="1" x14ac:dyDescent="0.4"/>
    <row r="866" s="68" customFormat="1" ht="18" customHeight="1" x14ac:dyDescent="0.4"/>
    <row r="867" s="68" customFormat="1" ht="18" customHeight="1" x14ac:dyDescent="0.4"/>
    <row r="868" s="68" customFormat="1" ht="18" customHeight="1" x14ac:dyDescent="0.4"/>
    <row r="869" s="68" customFormat="1" ht="18" customHeight="1" x14ac:dyDescent="0.4"/>
    <row r="870" s="68" customFormat="1" ht="18" customHeight="1" x14ac:dyDescent="0.4"/>
    <row r="871" s="68" customFormat="1" ht="18" customHeight="1" x14ac:dyDescent="0.4"/>
    <row r="872" s="68" customFormat="1" ht="18" customHeight="1" x14ac:dyDescent="0.4"/>
    <row r="873" s="68" customFormat="1" ht="18" customHeight="1" x14ac:dyDescent="0.4"/>
    <row r="874" s="68" customFormat="1" ht="18" customHeight="1" x14ac:dyDescent="0.4"/>
    <row r="875" s="68" customFormat="1" ht="18" customHeight="1" x14ac:dyDescent="0.4"/>
    <row r="876" s="68" customFormat="1" ht="18" customHeight="1" x14ac:dyDescent="0.4"/>
    <row r="877" s="68" customFormat="1" ht="18" customHeight="1" x14ac:dyDescent="0.4"/>
    <row r="878" s="68" customFormat="1" ht="18" customHeight="1" x14ac:dyDescent="0.4"/>
    <row r="879" s="68" customFormat="1" ht="18" customHeight="1" x14ac:dyDescent="0.4"/>
    <row r="880" s="68" customFormat="1" ht="18" customHeight="1" x14ac:dyDescent="0.4"/>
    <row r="881" s="68" customFormat="1" ht="18" customHeight="1" x14ac:dyDescent="0.4"/>
    <row r="882" s="68" customFormat="1" ht="18" customHeight="1" x14ac:dyDescent="0.4"/>
    <row r="883" s="68" customFormat="1" ht="18" customHeight="1" x14ac:dyDescent="0.4"/>
    <row r="884" s="68" customFormat="1" ht="18" customHeight="1" x14ac:dyDescent="0.4"/>
    <row r="885" s="68" customFormat="1" ht="18" customHeight="1" x14ac:dyDescent="0.4"/>
    <row r="886" s="68" customFormat="1" ht="18" customHeight="1" x14ac:dyDescent="0.4"/>
    <row r="887" s="68" customFormat="1" ht="18" customHeight="1" x14ac:dyDescent="0.4"/>
    <row r="888" s="68" customFormat="1" ht="18" customHeight="1" x14ac:dyDescent="0.4"/>
    <row r="889" s="68" customFormat="1" ht="18" customHeight="1" x14ac:dyDescent="0.4"/>
    <row r="890" s="68" customFormat="1" ht="18" customHeight="1" x14ac:dyDescent="0.4"/>
    <row r="891" s="68" customFormat="1" ht="18" customHeight="1" x14ac:dyDescent="0.4"/>
    <row r="892" s="68" customFormat="1" ht="18" customHeight="1" x14ac:dyDescent="0.4"/>
    <row r="893" s="68" customFormat="1" ht="18" customHeight="1" x14ac:dyDescent="0.4"/>
    <row r="894" s="68" customFormat="1" ht="18" customHeight="1" x14ac:dyDescent="0.4"/>
    <row r="895" s="68" customFormat="1" ht="18" customHeight="1" x14ac:dyDescent="0.4"/>
    <row r="896" s="68" customFormat="1" ht="18" customHeight="1" x14ac:dyDescent="0.4"/>
    <row r="897" s="68" customFormat="1" ht="18" customHeight="1" x14ac:dyDescent="0.4"/>
    <row r="898" s="68" customFormat="1" ht="18" customHeight="1" x14ac:dyDescent="0.4"/>
    <row r="899" s="68" customFormat="1" ht="18" customHeight="1" x14ac:dyDescent="0.4"/>
    <row r="900" s="68" customFormat="1" ht="18" customHeight="1" x14ac:dyDescent="0.4"/>
    <row r="901" s="68" customFormat="1" ht="18" customHeight="1" x14ac:dyDescent="0.4"/>
    <row r="902" s="68" customFormat="1" ht="18" customHeight="1" x14ac:dyDescent="0.4"/>
    <row r="903" s="68" customFormat="1" ht="18" customHeight="1" x14ac:dyDescent="0.4"/>
    <row r="904" s="68" customFormat="1" ht="18" customHeight="1" x14ac:dyDescent="0.4"/>
    <row r="905" s="68" customFormat="1" ht="18" customHeight="1" x14ac:dyDescent="0.4"/>
    <row r="906" s="68" customFormat="1" ht="18" customHeight="1" x14ac:dyDescent="0.4"/>
    <row r="907" s="68" customFormat="1"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s="68" customFormat="1" ht="18" customHeight="1" x14ac:dyDescent="0.4"/>
    <row r="1101" s="68" customFormat="1" ht="18" customHeight="1" x14ac:dyDescent="0.4"/>
    <row r="1102" s="68" customFormat="1" ht="18" customHeight="1" x14ac:dyDescent="0.4"/>
    <row r="1103" s="68" customFormat="1" ht="18" customHeight="1" x14ac:dyDescent="0.4"/>
    <row r="1104" s="68" customFormat="1" ht="18" customHeight="1" x14ac:dyDescent="0.4"/>
    <row r="1105" s="68" customFormat="1" ht="18" customHeight="1" x14ac:dyDescent="0.4"/>
    <row r="1106" s="68" customFormat="1" ht="18" customHeight="1" x14ac:dyDescent="0.4"/>
    <row r="1107" s="68" customFormat="1" ht="18" customHeight="1" x14ac:dyDescent="0.4"/>
    <row r="1108" s="68" customFormat="1" ht="18" customHeight="1" x14ac:dyDescent="0.4"/>
    <row r="1109" s="68" customFormat="1" ht="18" customHeight="1" x14ac:dyDescent="0.4"/>
    <row r="1110" s="68" customFormat="1" ht="18" customHeight="1" x14ac:dyDescent="0.4"/>
    <row r="1111" s="68" customFormat="1" ht="18" customHeight="1" x14ac:dyDescent="0.4"/>
    <row r="1112" s="68" customFormat="1" ht="18" customHeight="1" x14ac:dyDescent="0.4"/>
  </sheetData>
  <mergeCells count="64">
    <mergeCell ref="V37:Z37"/>
    <mergeCell ref="V38:Z38"/>
    <mergeCell ref="V39:Z39"/>
    <mergeCell ref="V40:Z40"/>
    <mergeCell ref="V32:Z32"/>
    <mergeCell ref="V33:Z33"/>
    <mergeCell ref="V34:Z34"/>
    <mergeCell ref="V35:Z35"/>
    <mergeCell ref="V36:Z36"/>
    <mergeCell ref="V27:Z27"/>
    <mergeCell ref="V28:Z28"/>
    <mergeCell ref="V29:Z29"/>
    <mergeCell ref="V30:Z30"/>
    <mergeCell ref="V31:Z31"/>
    <mergeCell ref="V22:Z22"/>
    <mergeCell ref="V23:Z23"/>
    <mergeCell ref="V24:Z24"/>
    <mergeCell ref="V25:Z25"/>
    <mergeCell ref="V26:Z26"/>
    <mergeCell ref="V17:Z17"/>
    <mergeCell ref="V18:Z18"/>
    <mergeCell ref="V19:Z19"/>
    <mergeCell ref="V20:Z20"/>
    <mergeCell ref="V21:Z21"/>
    <mergeCell ref="V12:Z12"/>
    <mergeCell ref="V13:Z13"/>
    <mergeCell ref="V14:Z14"/>
    <mergeCell ref="V15:Z15"/>
    <mergeCell ref="V16:Z16"/>
    <mergeCell ref="V7:Z7"/>
    <mergeCell ref="V8:Z8"/>
    <mergeCell ref="V9:Z9"/>
    <mergeCell ref="V10:Z10"/>
    <mergeCell ref="V11:Z11"/>
    <mergeCell ref="V2:Z2"/>
    <mergeCell ref="V3:Z3"/>
    <mergeCell ref="V4:Z4"/>
    <mergeCell ref="V5:Z5"/>
    <mergeCell ref="V6:Z6"/>
    <mergeCell ref="C30:T31"/>
    <mergeCell ref="A32:B32"/>
    <mergeCell ref="C32:T34"/>
    <mergeCell ref="A11:B11"/>
    <mergeCell ref="A24:B24"/>
    <mergeCell ref="C24:T27"/>
    <mergeCell ref="A28:B28"/>
    <mergeCell ref="C28:T29"/>
    <mergeCell ref="C11:T16"/>
    <mergeCell ref="A41:Z41"/>
    <mergeCell ref="V1:Z1"/>
    <mergeCell ref="A1:B1"/>
    <mergeCell ref="C1:T1"/>
    <mergeCell ref="B2:T2"/>
    <mergeCell ref="A3:B3"/>
    <mergeCell ref="C3:T5"/>
    <mergeCell ref="A17:B17"/>
    <mergeCell ref="C17:T20"/>
    <mergeCell ref="A21:B21"/>
    <mergeCell ref="C21:T23"/>
    <mergeCell ref="A6:B6"/>
    <mergeCell ref="C6:T8"/>
    <mergeCell ref="A9:B9"/>
    <mergeCell ref="C9:T10"/>
    <mergeCell ref="A30:B30"/>
  </mergeCells>
  <phoneticPr fontId="1"/>
  <dataValidations count="1">
    <dataValidation type="list" allowBlank="1" showInputMessage="1" showErrorMessage="1" sqref="U3 U6 U9 U11 U17 U21 U24 U28 U30 U32" xr:uid="{D2C05AD1-70D5-43CB-95C3-0EFC7EF699E1}">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90"/>
  <sheetViews>
    <sheetView view="pageBreakPreview" zoomScale="120" zoomScaleNormal="100" zoomScaleSheetLayoutView="120" workbookViewId="0">
      <selection sqref="A1:B1"/>
    </sheetView>
  </sheetViews>
  <sheetFormatPr defaultColWidth="8.625" defaultRowHeight="12" x14ac:dyDescent="0.4"/>
  <cols>
    <col min="1" max="21" width="3" style="4" customWidth="1"/>
    <col min="22" max="22" width="3" style="68" customWidth="1"/>
    <col min="23" max="46" width="3" style="4" customWidth="1"/>
    <col min="47" max="16384" width="8.625" style="4"/>
  </cols>
  <sheetData>
    <row r="1" spans="1:26" ht="18" customHeight="1" thickBot="1" x14ac:dyDescent="0.45">
      <c r="A1" s="577" t="s">
        <v>411</v>
      </c>
      <c r="B1" s="578"/>
      <c r="C1" s="579" t="s">
        <v>540</v>
      </c>
      <c r="D1" s="579"/>
      <c r="E1" s="579"/>
      <c r="F1" s="579"/>
      <c r="G1" s="579"/>
      <c r="H1" s="579"/>
      <c r="I1" s="579"/>
      <c r="J1" s="579"/>
      <c r="K1" s="579"/>
      <c r="L1" s="579"/>
      <c r="M1" s="579"/>
      <c r="N1" s="579"/>
      <c r="O1" s="579"/>
      <c r="P1" s="579"/>
      <c r="Q1" s="579"/>
      <c r="R1" s="579"/>
      <c r="S1" s="579"/>
      <c r="T1" s="580"/>
      <c r="U1" s="78" t="s">
        <v>126</v>
      </c>
      <c r="V1" s="555" t="s">
        <v>152</v>
      </c>
      <c r="W1" s="556"/>
      <c r="X1" s="556"/>
      <c r="Y1" s="556"/>
      <c r="Z1" s="557"/>
    </row>
    <row r="2" spans="1:26" ht="18" customHeight="1" x14ac:dyDescent="0.4">
      <c r="A2" s="564" t="s">
        <v>209</v>
      </c>
      <c r="B2" s="565"/>
      <c r="C2" s="443" t="s">
        <v>226</v>
      </c>
      <c r="D2" s="443"/>
      <c r="E2" s="443"/>
      <c r="F2" s="443"/>
      <c r="G2" s="443"/>
      <c r="H2" s="443"/>
      <c r="I2" s="443"/>
      <c r="J2" s="443"/>
      <c r="K2" s="443"/>
      <c r="L2" s="443"/>
      <c r="M2" s="443"/>
      <c r="N2" s="443"/>
      <c r="O2" s="443"/>
      <c r="P2" s="443"/>
      <c r="Q2" s="443"/>
      <c r="R2" s="443"/>
      <c r="S2" s="443"/>
      <c r="T2" s="444"/>
      <c r="U2" s="206" t="s">
        <v>0</v>
      </c>
      <c r="V2" s="568"/>
      <c r="W2" s="569"/>
      <c r="X2" s="569"/>
      <c r="Y2" s="569"/>
      <c r="Z2" s="570"/>
    </row>
    <row r="3" spans="1:26" ht="14.25" customHeight="1" x14ac:dyDescent="0.4">
      <c r="A3" s="22"/>
      <c r="B3" s="18"/>
      <c r="C3" s="443"/>
      <c r="D3" s="443"/>
      <c r="E3" s="443"/>
      <c r="F3" s="443"/>
      <c r="G3" s="443"/>
      <c r="H3" s="443"/>
      <c r="I3" s="443"/>
      <c r="J3" s="443"/>
      <c r="K3" s="443"/>
      <c r="L3" s="443"/>
      <c r="M3" s="443"/>
      <c r="N3" s="443"/>
      <c r="O3" s="443"/>
      <c r="P3" s="443"/>
      <c r="Q3" s="443"/>
      <c r="R3" s="443"/>
      <c r="S3" s="443"/>
      <c r="T3" s="444"/>
      <c r="U3" s="21"/>
      <c r="V3" s="571"/>
      <c r="W3" s="572"/>
      <c r="X3" s="572"/>
      <c r="Y3" s="572"/>
      <c r="Z3" s="573"/>
    </row>
    <row r="4" spans="1:26" ht="18" customHeight="1" x14ac:dyDescent="0.4">
      <c r="A4" s="564" t="s">
        <v>210</v>
      </c>
      <c r="B4" s="565"/>
      <c r="C4" s="443" t="s">
        <v>622</v>
      </c>
      <c r="D4" s="443"/>
      <c r="E4" s="443"/>
      <c r="F4" s="443"/>
      <c r="G4" s="443"/>
      <c r="H4" s="443"/>
      <c r="I4" s="443"/>
      <c r="J4" s="443"/>
      <c r="K4" s="443"/>
      <c r="L4" s="443"/>
      <c r="M4" s="443"/>
      <c r="N4" s="443"/>
      <c r="O4" s="443"/>
      <c r="P4" s="443"/>
      <c r="Q4" s="443"/>
      <c r="R4" s="443"/>
      <c r="S4" s="443"/>
      <c r="T4" s="444"/>
      <c r="U4" s="206" t="s">
        <v>0</v>
      </c>
      <c r="V4" s="571"/>
      <c r="W4" s="572"/>
      <c r="X4" s="572"/>
      <c r="Y4" s="572"/>
      <c r="Z4" s="573"/>
    </row>
    <row r="5" spans="1:26" ht="18" customHeight="1" x14ac:dyDescent="0.4">
      <c r="A5" s="20"/>
      <c r="B5" s="14"/>
      <c r="C5" s="443"/>
      <c r="D5" s="443"/>
      <c r="E5" s="443"/>
      <c r="F5" s="443"/>
      <c r="G5" s="443"/>
      <c r="H5" s="443"/>
      <c r="I5" s="443"/>
      <c r="J5" s="443"/>
      <c r="K5" s="443"/>
      <c r="L5" s="443"/>
      <c r="M5" s="443"/>
      <c r="N5" s="443"/>
      <c r="O5" s="443"/>
      <c r="P5" s="443"/>
      <c r="Q5" s="443"/>
      <c r="R5" s="443"/>
      <c r="S5" s="443"/>
      <c r="T5" s="444"/>
      <c r="U5" s="21"/>
      <c r="V5" s="571"/>
      <c r="W5" s="572"/>
      <c r="X5" s="572"/>
      <c r="Y5" s="572"/>
      <c r="Z5" s="573"/>
    </row>
    <row r="6" spans="1:26" ht="18" customHeight="1" x14ac:dyDescent="0.4">
      <c r="A6" s="564" t="s">
        <v>213</v>
      </c>
      <c r="B6" s="565"/>
      <c r="C6" s="443" t="s">
        <v>227</v>
      </c>
      <c r="D6" s="443"/>
      <c r="E6" s="443"/>
      <c r="F6" s="443"/>
      <c r="G6" s="443"/>
      <c r="H6" s="443"/>
      <c r="I6" s="443"/>
      <c r="J6" s="443"/>
      <c r="K6" s="443"/>
      <c r="L6" s="443"/>
      <c r="M6" s="443"/>
      <c r="N6" s="443"/>
      <c r="O6" s="443"/>
      <c r="P6" s="443"/>
      <c r="Q6" s="443"/>
      <c r="R6" s="443"/>
      <c r="S6" s="443"/>
      <c r="T6" s="444"/>
      <c r="U6" s="206" t="s">
        <v>0</v>
      </c>
      <c r="V6" s="571"/>
      <c r="W6" s="572"/>
      <c r="X6" s="572"/>
      <c r="Y6" s="572"/>
      <c r="Z6" s="573"/>
    </row>
    <row r="7" spans="1:26" ht="18" customHeight="1" x14ac:dyDescent="0.4">
      <c r="A7" s="20"/>
      <c r="B7" s="14"/>
      <c r="C7" s="443"/>
      <c r="D7" s="443"/>
      <c r="E7" s="443"/>
      <c r="F7" s="443"/>
      <c r="G7" s="443"/>
      <c r="H7" s="443"/>
      <c r="I7" s="443"/>
      <c r="J7" s="443"/>
      <c r="K7" s="443"/>
      <c r="L7" s="443"/>
      <c r="M7" s="443"/>
      <c r="N7" s="443"/>
      <c r="O7" s="443"/>
      <c r="P7" s="443"/>
      <c r="Q7" s="443"/>
      <c r="R7" s="443"/>
      <c r="S7" s="443"/>
      <c r="T7" s="444"/>
      <c r="U7" s="21"/>
      <c r="V7" s="571"/>
      <c r="W7" s="572"/>
      <c r="X7" s="572"/>
      <c r="Y7" s="572"/>
      <c r="Z7" s="573"/>
    </row>
    <row r="8" spans="1:26" ht="18" customHeight="1" x14ac:dyDescent="0.4">
      <c r="A8" s="564" t="s">
        <v>215</v>
      </c>
      <c r="B8" s="565"/>
      <c r="C8" s="468" t="s">
        <v>228</v>
      </c>
      <c r="D8" s="468"/>
      <c r="E8" s="468"/>
      <c r="F8" s="468"/>
      <c r="G8" s="468"/>
      <c r="H8" s="468"/>
      <c r="I8" s="468"/>
      <c r="J8" s="468"/>
      <c r="K8" s="468"/>
      <c r="L8" s="468"/>
      <c r="M8" s="468"/>
      <c r="N8" s="468"/>
      <c r="O8" s="468"/>
      <c r="P8" s="468"/>
      <c r="Q8" s="468"/>
      <c r="R8" s="468"/>
      <c r="S8" s="468"/>
      <c r="T8" s="453"/>
      <c r="U8" s="206" t="s">
        <v>0</v>
      </c>
      <c r="V8" s="49" t="s">
        <v>176</v>
      </c>
      <c r="W8" s="581" t="s">
        <v>110</v>
      </c>
      <c r="X8" s="581"/>
      <c r="Y8" s="581"/>
      <c r="Z8" s="582"/>
    </row>
    <row r="9" spans="1:26" ht="18" customHeight="1" x14ac:dyDescent="0.4">
      <c r="A9" s="22"/>
      <c r="B9" s="18"/>
      <c r="C9" s="468"/>
      <c r="D9" s="468"/>
      <c r="E9" s="468"/>
      <c r="F9" s="468"/>
      <c r="G9" s="468"/>
      <c r="H9" s="468"/>
      <c r="I9" s="468"/>
      <c r="J9" s="468"/>
      <c r="K9" s="468"/>
      <c r="L9" s="468"/>
      <c r="M9" s="468"/>
      <c r="N9" s="468"/>
      <c r="O9" s="468"/>
      <c r="P9" s="468"/>
      <c r="Q9" s="468"/>
      <c r="R9" s="468"/>
      <c r="S9" s="468"/>
      <c r="T9" s="453"/>
      <c r="U9" s="21"/>
      <c r="V9" s="571"/>
      <c r="W9" s="572"/>
      <c r="X9" s="572"/>
      <c r="Y9" s="572"/>
      <c r="Z9" s="573"/>
    </row>
    <row r="10" spans="1:26" ht="18" customHeight="1" x14ac:dyDescent="0.4">
      <c r="A10" s="564" t="s">
        <v>216</v>
      </c>
      <c r="B10" s="565"/>
      <c r="C10" s="583" t="s">
        <v>229</v>
      </c>
      <c r="D10" s="583"/>
      <c r="E10" s="583"/>
      <c r="F10" s="583"/>
      <c r="G10" s="583"/>
      <c r="H10" s="583"/>
      <c r="I10" s="583"/>
      <c r="J10" s="583"/>
      <c r="K10" s="583"/>
      <c r="L10" s="583"/>
      <c r="M10" s="583"/>
      <c r="N10" s="583"/>
      <c r="O10" s="583"/>
      <c r="P10" s="583"/>
      <c r="Q10" s="583"/>
      <c r="R10" s="583"/>
      <c r="S10" s="583"/>
      <c r="T10" s="584"/>
      <c r="U10" s="206" t="s">
        <v>0</v>
      </c>
      <c r="V10" s="49" t="s">
        <v>176</v>
      </c>
      <c r="W10" s="581" t="s">
        <v>1</v>
      </c>
      <c r="X10" s="581"/>
      <c r="Y10" s="581"/>
      <c r="Z10" s="582"/>
    </row>
    <row r="11" spans="1:26" ht="18" customHeight="1" x14ac:dyDescent="0.4">
      <c r="A11" s="564" t="s">
        <v>218</v>
      </c>
      <c r="B11" s="565"/>
      <c r="C11" s="443" t="s">
        <v>230</v>
      </c>
      <c r="D11" s="443"/>
      <c r="E11" s="443"/>
      <c r="F11" s="443"/>
      <c r="G11" s="443"/>
      <c r="H11" s="443"/>
      <c r="I11" s="443"/>
      <c r="J11" s="443"/>
      <c r="K11" s="443"/>
      <c r="L11" s="443"/>
      <c r="M11" s="443"/>
      <c r="N11" s="443"/>
      <c r="O11" s="443"/>
      <c r="P11" s="443"/>
      <c r="Q11" s="443"/>
      <c r="R11" s="443"/>
      <c r="S11" s="443"/>
      <c r="T11" s="444"/>
      <c r="U11" s="206" t="s">
        <v>0</v>
      </c>
      <c r="V11" s="49" t="s">
        <v>176</v>
      </c>
      <c r="W11" s="581" t="s">
        <v>109</v>
      </c>
      <c r="X11" s="581"/>
      <c r="Y11" s="581"/>
      <c r="Z11" s="582"/>
    </row>
    <row r="12" spans="1:26" ht="18" customHeight="1" x14ac:dyDescent="0.4">
      <c r="A12" s="22"/>
      <c r="B12" s="18"/>
      <c r="C12" s="443"/>
      <c r="D12" s="443"/>
      <c r="E12" s="443"/>
      <c r="F12" s="443"/>
      <c r="G12" s="443"/>
      <c r="H12" s="443"/>
      <c r="I12" s="443"/>
      <c r="J12" s="443"/>
      <c r="K12" s="443"/>
      <c r="L12" s="443"/>
      <c r="M12" s="443"/>
      <c r="N12" s="443"/>
      <c r="O12" s="443"/>
      <c r="P12" s="443"/>
      <c r="Q12" s="443"/>
      <c r="R12" s="443"/>
      <c r="S12" s="443"/>
      <c r="T12" s="444"/>
      <c r="U12" s="21"/>
      <c r="V12" s="571"/>
      <c r="W12" s="572"/>
      <c r="X12" s="572"/>
      <c r="Y12" s="572"/>
      <c r="Z12" s="573"/>
    </row>
    <row r="13" spans="1:26" ht="18" customHeight="1" x14ac:dyDescent="0.4">
      <c r="A13" s="25"/>
      <c r="B13" s="26"/>
      <c r="C13" s="438"/>
      <c r="D13" s="438"/>
      <c r="E13" s="438"/>
      <c r="F13" s="438"/>
      <c r="G13" s="438"/>
      <c r="H13" s="438"/>
      <c r="I13" s="438"/>
      <c r="J13" s="438"/>
      <c r="K13" s="438"/>
      <c r="L13" s="438"/>
      <c r="M13" s="438"/>
      <c r="N13" s="438"/>
      <c r="O13" s="438"/>
      <c r="P13" s="438"/>
      <c r="Q13" s="438"/>
      <c r="R13" s="438"/>
      <c r="S13" s="438"/>
      <c r="T13" s="439"/>
      <c r="U13" s="27"/>
      <c r="V13" s="574"/>
      <c r="W13" s="575"/>
      <c r="X13" s="575"/>
      <c r="Y13" s="575"/>
      <c r="Z13" s="576"/>
    </row>
    <row r="14" spans="1:26" s="30" customFormat="1" ht="18" customHeight="1" thickBot="1" x14ac:dyDescent="0.45">
      <c r="A14" s="18"/>
      <c r="B14" s="18"/>
      <c r="C14" s="18"/>
      <c r="D14" s="18"/>
      <c r="E14" s="18"/>
      <c r="F14" s="18"/>
      <c r="G14" s="18"/>
      <c r="H14" s="18"/>
      <c r="I14" s="18"/>
      <c r="J14" s="18"/>
      <c r="K14" s="18"/>
      <c r="L14" s="18"/>
      <c r="M14" s="18"/>
      <c r="N14" s="18"/>
      <c r="O14" s="18"/>
      <c r="P14" s="18"/>
      <c r="Q14" s="18"/>
      <c r="R14" s="18"/>
      <c r="S14" s="18"/>
      <c r="T14" s="18"/>
      <c r="U14" s="69"/>
      <c r="V14" s="69"/>
    </row>
    <row r="15" spans="1:26" ht="18" customHeight="1" thickBot="1" x14ac:dyDescent="0.45">
      <c r="A15" s="577" t="s">
        <v>412</v>
      </c>
      <c r="B15" s="578"/>
      <c r="C15" s="585" t="s">
        <v>541</v>
      </c>
      <c r="D15" s="585"/>
      <c r="E15" s="585"/>
      <c r="F15" s="585"/>
      <c r="G15" s="585"/>
      <c r="H15" s="585"/>
      <c r="I15" s="585"/>
      <c r="J15" s="585"/>
      <c r="K15" s="585"/>
      <c r="L15" s="585"/>
      <c r="M15" s="585"/>
      <c r="N15" s="585"/>
      <c r="O15" s="585"/>
      <c r="P15" s="585"/>
      <c r="Q15" s="585"/>
      <c r="R15" s="585"/>
      <c r="S15" s="585"/>
      <c r="T15" s="586"/>
      <c r="U15" s="78" t="s">
        <v>125</v>
      </c>
      <c r="V15" s="556" t="s">
        <v>151</v>
      </c>
      <c r="W15" s="556"/>
      <c r="X15" s="556"/>
      <c r="Y15" s="556"/>
      <c r="Z15" s="557"/>
    </row>
    <row r="16" spans="1:26" ht="18" customHeight="1" x14ac:dyDescent="0.4">
      <c r="A16" s="564" t="s">
        <v>209</v>
      </c>
      <c r="B16" s="565"/>
      <c r="C16" s="443" t="s">
        <v>231</v>
      </c>
      <c r="D16" s="443"/>
      <c r="E16" s="443"/>
      <c r="F16" s="443"/>
      <c r="G16" s="443"/>
      <c r="H16" s="443"/>
      <c r="I16" s="443"/>
      <c r="J16" s="443"/>
      <c r="K16" s="443"/>
      <c r="L16" s="443"/>
      <c r="M16" s="443"/>
      <c r="N16" s="443"/>
      <c r="O16" s="443"/>
      <c r="P16" s="443"/>
      <c r="Q16" s="443"/>
      <c r="R16" s="443"/>
      <c r="S16" s="443"/>
      <c r="T16" s="444"/>
      <c r="U16" s="206" t="s">
        <v>0</v>
      </c>
      <c r="V16" s="568"/>
      <c r="W16" s="569"/>
      <c r="X16" s="569"/>
      <c r="Y16" s="569"/>
      <c r="Z16" s="570"/>
    </row>
    <row r="17" spans="1:26" ht="18" customHeight="1" x14ac:dyDescent="0.4">
      <c r="A17" s="20"/>
      <c r="B17" s="14"/>
      <c r="C17" s="443"/>
      <c r="D17" s="443"/>
      <c r="E17" s="443"/>
      <c r="F17" s="443"/>
      <c r="G17" s="443"/>
      <c r="H17" s="443"/>
      <c r="I17" s="443"/>
      <c r="J17" s="443"/>
      <c r="K17" s="443"/>
      <c r="L17" s="443"/>
      <c r="M17" s="443"/>
      <c r="N17" s="443"/>
      <c r="O17" s="443"/>
      <c r="P17" s="443"/>
      <c r="Q17" s="443"/>
      <c r="R17" s="443"/>
      <c r="S17" s="443"/>
      <c r="T17" s="444"/>
      <c r="U17" s="21"/>
      <c r="V17" s="571"/>
      <c r="W17" s="572"/>
      <c r="X17" s="572"/>
      <c r="Y17" s="572"/>
      <c r="Z17" s="573"/>
    </row>
    <row r="18" spans="1:26" ht="18" customHeight="1" x14ac:dyDescent="0.4">
      <c r="A18" s="20"/>
      <c r="B18" s="14"/>
      <c r="C18" s="443"/>
      <c r="D18" s="443"/>
      <c r="E18" s="443"/>
      <c r="F18" s="443"/>
      <c r="G18" s="443"/>
      <c r="H18" s="443"/>
      <c r="I18" s="443"/>
      <c r="J18" s="443"/>
      <c r="K18" s="443"/>
      <c r="L18" s="443"/>
      <c r="M18" s="443"/>
      <c r="N18" s="443"/>
      <c r="O18" s="443"/>
      <c r="P18" s="443"/>
      <c r="Q18" s="443"/>
      <c r="R18" s="443"/>
      <c r="S18" s="443"/>
      <c r="T18" s="444"/>
      <c r="U18" s="21"/>
      <c r="V18" s="571"/>
      <c r="W18" s="572"/>
      <c r="X18" s="572"/>
      <c r="Y18" s="572"/>
      <c r="Z18" s="573"/>
    </row>
    <row r="19" spans="1:26" ht="29.25" customHeight="1" x14ac:dyDescent="0.4">
      <c r="A19" s="20"/>
      <c r="B19" s="14"/>
      <c r="C19" s="443"/>
      <c r="D19" s="443"/>
      <c r="E19" s="443"/>
      <c r="F19" s="443"/>
      <c r="G19" s="443"/>
      <c r="H19" s="443"/>
      <c r="I19" s="443"/>
      <c r="J19" s="443"/>
      <c r="K19" s="443"/>
      <c r="L19" s="443"/>
      <c r="M19" s="443"/>
      <c r="N19" s="443"/>
      <c r="O19" s="443"/>
      <c r="P19" s="443"/>
      <c r="Q19" s="443"/>
      <c r="R19" s="443"/>
      <c r="S19" s="443"/>
      <c r="T19" s="444"/>
      <c r="U19" s="21"/>
      <c r="V19" s="571"/>
      <c r="W19" s="572"/>
      <c r="X19" s="572"/>
      <c r="Y19" s="572"/>
      <c r="Z19" s="573"/>
    </row>
    <row r="20" spans="1:26" ht="18" customHeight="1" x14ac:dyDescent="0.4">
      <c r="A20" s="564" t="s">
        <v>210</v>
      </c>
      <c r="B20" s="565"/>
      <c r="C20" s="443" t="s">
        <v>232</v>
      </c>
      <c r="D20" s="443"/>
      <c r="E20" s="443"/>
      <c r="F20" s="443"/>
      <c r="G20" s="443"/>
      <c r="H20" s="443"/>
      <c r="I20" s="443"/>
      <c r="J20" s="443"/>
      <c r="K20" s="443"/>
      <c r="L20" s="443"/>
      <c r="M20" s="443"/>
      <c r="N20" s="443"/>
      <c r="O20" s="443"/>
      <c r="P20" s="443"/>
      <c r="Q20" s="443"/>
      <c r="R20" s="443"/>
      <c r="S20" s="443"/>
      <c r="T20" s="444"/>
      <c r="U20" s="206" t="s">
        <v>0</v>
      </c>
      <c r="V20" s="49" t="s">
        <v>176</v>
      </c>
      <c r="W20" s="581" t="s">
        <v>2</v>
      </c>
      <c r="X20" s="581"/>
      <c r="Y20" s="581"/>
      <c r="Z20" s="582"/>
    </row>
    <row r="21" spans="1:26" ht="18" customHeight="1" x14ac:dyDescent="0.4">
      <c r="A21" s="20"/>
      <c r="B21" s="14"/>
      <c r="C21" s="443"/>
      <c r="D21" s="443"/>
      <c r="E21" s="443"/>
      <c r="F21" s="443"/>
      <c r="G21" s="443"/>
      <c r="H21" s="443"/>
      <c r="I21" s="443"/>
      <c r="J21" s="443"/>
      <c r="K21" s="443"/>
      <c r="L21" s="443"/>
      <c r="M21" s="443"/>
      <c r="N21" s="443"/>
      <c r="O21" s="443"/>
      <c r="P21" s="443"/>
      <c r="Q21" s="443"/>
      <c r="R21" s="443"/>
      <c r="S21" s="443"/>
      <c r="T21" s="444"/>
      <c r="U21" s="21"/>
      <c r="V21" s="49"/>
      <c r="W21" s="581"/>
      <c r="X21" s="581"/>
      <c r="Y21" s="581"/>
      <c r="Z21" s="582"/>
    </row>
    <row r="22" spans="1:26" ht="18" customHeight="1" x14ac:dyDescent="0.4">
      <c r="A22" s="20"/>
      <c r="B22" s="14"/>
      <c r="C22" s="443"/>
      <c r="D22" s="443"/>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18" customHeight="1" x14ac:dyDescent="0.4">
      <c r="A23" s="564" t="s">
        <v>213</v>
      </c>
      <c r="B23" s="565"/>
      <c r="C23" s="443" t="s">
        <v>233</v>
      </c>
      <c r="D23" s="443"/>
      <c r="E23" s="443"/>
      <c r="F23" s="443"/>
      <c r="G23" s="443"/>
      <c r="H23" s="443"/>
      <c r="I23" s="443"/>
      <c r="J23" s="443"/>
      <c r="K23" s="443"/>
      <c r="L23" s="443"/>
      <c r="M23" s="443"/>
      <c r="N23" s="443"/>
      <c r="O23" s="443"/>
      <c r="P23" s="443"/>
      <c r="Q23" s="443"/>
      <c r="R23" s="443"/>
      <c r="S23" s="443"/>
      <c r="T23" s="444"/>
      <c r="U23" s="21"/>
      <c r="V23" s="49" t="s">
        <v>176</v>
      </c>
      <c r="W23" s="581" t="s">
        <v>3</v>
      </c>
      <c r="X23" s="581"/>
      <c r="Y23" s="581"/>
      <c r="Z23" s="582"/>
    </row>
    <row r="24" spans="1:26" ht="18" customHeight="1" x14ac:dyDescent="0.4">
      <c r="A24" s="22"/>
      <c r="B24" s="18"/>
      <c r="C24" s="443"/>
      <c r="D24" s="443"/>
      <c r="E24" s="443"/>
      <c r="F24" s="443"/>
      <c r="G24" s="443"/>
      <c r="H24" s="443"/>
      <c r="I24" s="443"/>
      <c r="J24" s="443"/>
      <c r="K24" s="443"/>
      <c r="L24" s="443"/>
      <c r="M24" s="443"/>
      <c r="N24" s="443"/>
      <c r="O24" s="443"/>
      <c r="P24" s="443"/>
      <c r="Q24" s="443"/>
      <c r="R24" s="443"/>
      <c r="S24" s="443"/>
      <c r="T24" s="444"/>
      <c r="U24" s="21"/>
      <c r="V24" s="49"/>
      <c r="W24" s="581"/>
      <c r="X24" s="581"/>
      <c r="Y24" s="581"/>
      <c r="Z24" s="582"/>
    </row>
    <row r="25" spans="1:26" ht="18" customHeight="1" x14ac:dyDescent="0.4">
      <c r="A25" s="22"/>
      <c r="B25" s="18"/>
      <c r="C25" s="443"/>
      <c r="D25" s="443"/>
      <c r="E25" s="443"/>
      <c r="F25" s="443"/>
      <c r="G25" s="443"/>
      <c r="H25" s="443"/>
      <c r="I25" s="443"/>
      <c r="J25" s="443"/>
      <c r="K25" s="443"/>
      <c r="L25" s="443"/>
      <c r="M25" s="443"/>
      <c r="N25" s="443"/>
      <c r="O25" s="443"/>
      <c r="P25" s="443"/>
      <c r="Q25" s="443"/>
      <c r="R25" s="443"/>
      <c r="S25" s="443"/>
      <c r="T25" s="444"/>
      <c r="U25" s="21"/>
      <c r="V25" s="571"/>
      <c r="W25" s="572"/>
      <c r="X25" s="572"/>
      <c r="Y25" s="572"/>
      <c r="Z25" s="573"/>
    </row>
    <row r="26" spans="1:26" ht="18" customHeight="1" x14ac:dyDescent="0.4">
      <c r="A26" s="20"/>
      <c r="B26" s="14"/>
      <c r="C26" s="14" t="s">
        <v>179</v>
      </c>
      <c r="D26" s="443" t="s">
        <v>234</v>
      </c>
      <c r="E26" s="443"/>
      <c r="F26" s="443"/>
      <c r="G26" s="443"/>
      <c r="H26" s="443"/>
      <c r="I26" s="443"/>
      <c r="J26" s="443"/>
      <c r="K26" s="443"/>
      <c r="L26" s="443"/>
      <c r="M26" s="443"/>
      <c r="N26" s="443"/>
      <c r="O26" s="443"/>
      <c r="P26" s="443"/>
      <c r="Q26" s="443"/>
      <c r="R26" s="443"/>
      <c r="S26" s="443"/>
      <c r="T26" s="444"/>
      <c r="U26" s="21"/>
      <c r="V26" s="571"/>
      <c r="W26" s="572"/>
      <c r="X26" s="572"/>
      <c r="Y26" s="572"/>
      <c r="Z26" s="573"/>
    </row>
    <row r="27" spans="1:26" ht="18" customHeight="1" x14ac:dyDescent="0.4">
      <c r="A27" s="20"/>
      <c r="B27" s="14"/>
      <c r="C27" s="14"/>
      <c r="D27" s="18" t="s">
        <v>180</v>
      </c>
      <c r="E27" s="443" t="s">
        <v>235</v>
      </c>
      <c r="F27" s="443"/>
      <c r="G27" s="443"/>
      <c r="H27" s="443"/>
      <c r="I27" s="443"/>
      <c r="J27" s="443"/>
      <c r="K27" s="443"/>
      <c r="L27" s="443"/>
      <c r="M27" s="443"/>
      <c r="N27" s="443"/>
      <c r="O27" s="443"/>
      <c r="P27" s="443"/>
      <c r="Q27" s="443"/>
      <c r="R27" s="443"/>
      <c r="S27" s="443"/>
      <c r="T27" s="444"/>
      <c r="U27" s="206" t="s">
        <v>0</v>
      </c>
      <c r="V27" s="571"/>
      <c r="W27" s="572"/>
      <c r="X27" s="572"/>
      <c r="Y27" s="572"/>
      <c r="Z27" s="573"/>
    </row>
    <row r="28" spans="1:26" ht="22.5" customHeight="1" x14ac:dyDescent="0.4">
      <c r="A28" s="20"/>
      <c r="B28" s="14"/>
      <c r="C28" s="14"/>
      <c r="D28" s="18"/>
      <c r="E28" s="443"/>
      <c r="F28" s="443"/>
      <c r="G28" s="443"/>
      <c r="H28" s="443"/>
      <c r="I28" s="443"/>
      <c r="J28" s="443"/>
      <c r="K28" s="443"/>
      <c r="L28" s="443"/>
      <c r="M28" s="443"/>
      <c r="N28" s="443"/>
      <c r="O28" s="443"/>
      <c r="P28" s="443"/>
      <c r="Q28" s="443"/>
      <c r="R28" s="443"/>
      <c r="S28" s="443"/>
      <c r="T28" s="444"/>
      <c r="U28" s="21"/>
      <c r="V28" s="571"/>
      <c r="W28" s="572"/>
      <c r="X28" s="572"/>
      <c r="Y28" s="572"/>
      <c r="Z28" s="573"/>
    </row>
    <row r="29" spans="1:26" ht="18" customHeight="1" x14ac:dyDescent="0.4">
      <c r="A29" s="20"/>
      <c r="B29" s="14"/>
      <c r="C29" s="14"/>
      <c r="D29" s="18" t="s">
        <v>181</v>
      </c>
      <c r="E29" s="443" t="s">
        <v>241</v>
      </c>
      <c r="F29" s="443"/>
      <c r="G29" s="443"/>
      <c r="H29" s="443"/>
      <c r="I29" s="443"/>
      <c r="J29" s="443"/>
      <c r="K29" s="443"/>
      <c r="L29" s="443"/>
      <c r="M29" s="443"/>
      <c r="N29" s="443"/>
      <c r="O29" s="443"/>
      <c r="P29" s="443"/>
      <c r="Q29" s="443"/>
      <c r="R29" s="443"/>
      <c r="S29" s="443"/>
      <c r="T29" s="444"/>
      <c r="U29" s="206" t="s">
        <v>0</v>
      </c>
      <c r="V29" s="49" t="s">
        <v>176</v>
      </c>
      <c r="W29" s="581" t="s">
        <v>2</v>
      </c>
      <c r="X29" s="581"/>
      <c r="Y29" s="581"/>
      <c r="Z29" s="582"/>
    </row>
    <row r="30" spans="1:26" ht="8.25" customHeight="1" x14ac:dyDescent="0.4">
      <c r="A30" s="20"/>
      <c r="B30" s="14"/>
      <c r="C30" s="14"/>
      <c r="D30" s="18"/>
      <c r="E30" s="443"/>
      <c r="F30" s="443"/>
      <c r="G30" s="443"/>
      <c r="H30" s="443"/>
      <c r="I30" s="443"/>
      <c r="J30" s="443"/>
      <c r="K30" s="443"/>
      <c r="L30" s="443"/>
      <c r="M30" s="443"/>
      <c r="N30" s="443"/>
      <c r="O30" s="443"/>
      <c r="P30" s="443"/>
      <c r="Q30" s="443"/>
      <c r="R30" s="443"/>
      <c r="S30" s="443"/>
      <c r="T30" s="444"/>
      <c r="U30" s="21"/>
      <c r="V30" s="49"/>
      <c r="W30" s="581"/>
      <c r="X30" s="581"/>
      <c r="Y30" s="581"/>
      <c r="Z30" s="582"/>
    </row>
    <row r="31" spans="1:26" ht="18" customHeight="1" x14ac:dyDescent="0.4">
      <c r="A31" s="20"/>
      <c r="B31" s="14"/>
      <c r="C31" s="14"/>
      <c r="D31" s="18" t="s">
        <v>182</v>
      </c>
      <c r="E31" s="443" t="s">
        <v>236</v>
      </c>
      <c r="F31" s="443"/>
      <c r="G31" s="443"/>
      <c r="H31" s="443"/>
      <c r="I31" s="443"/>
      <c r="J31" s="443"/>
      <c r="K31" s="443"/>
      <c r="L31" s="443"/>
      <c r="M31" s="443"/>
      <c r="N31" s="443"/>
      <c r="O31" s="443"/>
      <c r="P31" s="443"/>
      <c r="Q31" s="443"/>
      <c r="R31" s="443"/>
      <c r="S31" s="443"/>
      <c r="T31" s="444"/>
      <c r="U31" s="206" t="s">
        <v>0</v>
      </c>
      <c r="V31" s="49" t="s">
        <v>176</v>
      </c>
      <c r="W31" s="587" t="s">
        <v>3</v>
      </c>
      <c r="X31" s="587"/>
      <c r="Y31" s="587"/>
      <c r="Z31" s="588"/>
    </row>
    <row r="32" spans="1:26" ht="18" customHeight="1" x14ac:dyDescent="0.4">
      <c r="A32" s="20"/>
      <c r="B32" s="14"/>
      <c r="C32" s="14"/>
      <c r="D32" s="18"/>
      <c r="E32" s="443"/>
      <c r="F32" s="443"/>
      <c r="G32" s="443"/>
      <c r="H32" s="443"/>
      <c r="I32" s="443"/>
      <c r="J32" s="443"/>
      <c r="K32" s="443"/>
      <c r="L32" s="443"/>
      <c r="M32" s="443"/>
      <c r="N32" s="443"/>
      <c r="O32" s="443"/>
      <c r="P32" s="443"/>
      <c r="Q32" s="443"/>
      <c r="R32" s="443"/>
      <c r="S32" s="443"/>
      <c r="T32" s="444"/>
      <c r="U32" s="21"/>
      <c r="V32" s="49"/>
      <c r="W32" s="587"/>
      <c r="X32" s="587"/>
      <c r="Y32" s="587"/>
      <c r="Z32" s="588"/>
    </row>
    <row r="33" spans="1:26" ht="18" customHeight="1" x14ac:dyDescent="0.4">
      <c r="A33" s="20"/>
      <c r="B33" s="14"/>
      <c r="C33" s="14"/>
      <c r="D33" s="18"/>
      <c r="E33" s="443"/>
      <c r="F33" s="443"/>
      <c r="G33" s="443"/>
      <c r="H33" s="443"/>
      <c r="I33" s="443"/>
      <c r="J33" s="443"/>
      <c r="K33" s="443"/>
      <c r="L33" s="443"/>
      <c r="M33" s="443"/>
      <c r="N33" s="443"/>
      <c r="O33" s="443"/>
      <c r="P33" s="443"/>
      <c r="Q33" s="443"/>
      <c r="R33" s="443"/>
      <c r="S33" s="443"/>
      <c r="T33" s="444"/>
      <c r="U33" s="21"/>
      <c r="V33" s="571"/>
      <c r="W33" s="572"/>
      <c r="X33" s="572"/>
      <c r="Y33" s="572"/>
      <c r="Z33" s="573"/>
    </row>
    <row r="34" spans="1:26" ht="18" customHeight="1" x14ac:dyDescent="0.4">
      <c r="A34" s="20"/>
      <c r="B34" s="14"/>
      <c r="C34" s="14"/>
      <c r="D34" s="18" t="s">
        <v>237</v>
      </c>
      <c r="E34" s="443" t="s">
        <v>240</v>
      </c>
      <c r="F34" s="443"/>
      <c r="G34" s="443"/>
      <c r="H34" s="443"/>
      <c r="I34" s="443"/>
      <c r="J34" s="443"/>
      <c r="K34" s="443"/>
      <c r="L34" s="443"/>
      <c r="M34" s="443"/>
      <c r="N34" s="443"/>
      <c r="O34" s="443"/>
      <c r="P34" s="443"/>
      <c r="Q34" s="443"/>
      <c r="R34" s="443"/>
      <c r="S34" s="443"/>
      <c r="T34" s="444"/>
      <c r="U34" s="206" t="s">
        <v>0</v>
      </c>
      <c r="V34" s="571"/>
      <c r="W34" s="572"/>
      <c r="X34" s="572"/>
      <c r="Y34" s="572"/>
      <c r="Z34" s="573"/>
    </row>
    <row r="35" spans="1:26" ht="18" customHeight="1" x14ac:dyDescent="0.4">
      <c r="A35" s="20"/>
      <c r="B35" s="14"/>
      <c r="C35" s="14"/>
      <c r="D35" s="18" t="s">
        <v>238</v>
      </c>
      <c r="E35" s="443" t="s">
        <v>239</v>
      </c>
      <c r="F35" s="443"/>
      <c r="G35" s="443"/>
      <c r="H35" s="443"/>
      <c r="I35" s="443"/>
      <c r="J35" s="443"/>
      <c r="K35" s="443"/>
      <c r="L35" s="443"/>
      <c r="M35" s="443"/>
      <c r="N35" s="443"/>
      <c r="O35" s="443"/>
      <c r="P35" s="443"/>
      <c r="Q35" s="443"/>
      <c r="R35" s="443"/>
      <c r="S35" s="443"/>
      <c r="T35" s="444"/>
      <c r="U35" s="206" t="s">
        <v>0</v>
      </c>
      <c r="V35" s="571"/>
      <c r="W35" s="572"/>
      <c r="X35" s="572"/>
      <c r="Y35" s="572"/>
      <c r="Z35" s="573"/>
    </row>
    <row r="36" spans="1:26" ht="24.75" customHeight="1" x14ac:dyDescent="0.4">
      <c r="A36" s="20"/>
      <c r="B36" s="14"/>
      <c r="C36" s="14"/>
      <c r="D36" s="18"/>
      <c r="E36" s="443"/>
      <c r="F36" s="443"/>
      <c r="G36" s="443"/>
      <c r="H36" s="443"/>
      <c r="I36" s="443"/>
      <c r="J36" s="443"/>
      <c r="K36" s="443"/>
      <c r="L36" s="443"/>
      <c r="M36" s="443"/>
      <c r="N36" s="443"/>
      <c r="O36" s="443"/>
      <c r="P36" s="443"/>
      <c r="Q36" s="443"/>
      <c r="R36" s="443"/>
      <c r="S36" s="443"/>
      <c r="T36" s="444"/>
      <c r="U36" s="21"/>
      <c r="V36" s="571"/>
      <c r="W36" s="572"/>
      <c r="X36" s="572"/>
      <c r="Y36" s="572"/>
      <c r="Z36" s="573"/>
    </row>
    <row r="37" spans="1:26" ht="18" customHeight="1" x14ac:dyDescent="0.4">
      <c r="A37" s="20"/>
      <c r="B37" s="14"/>
      <c r="C37" s="14"/>
      <c r="D37" s="18" t="s">
        <v>242</v>
      </c>
      <c r="E37" s="443" t="s">
        <v>243</v>
      </c>
      <c r="F37" s="443"/>
      <c r="G37" s="443"/>
      <c r="H37" s="443"/>
      <c r="I37" s="443"/>
      <c r="J37" s="443"/>
      <c r="K37" s="443"/>
      <c r="L37" s="443"/>
      <c r="M37" s="443"/>
      <c r="N37" s="443"/>
      <c r="O37" s="443"/>
      <c r="P37" s="443"/>
      <c r="Q37" s="443"/>
      <c r="R37" s="443"/>
      <c r="S37" s="443"/>
      <c r="T37" s="444"/>
      <c r="U37" s="206" t="s">
        <v>0</v>
      </c>
      <c r="V37" s="571"/>
      <c r="W37" s="572"/>
      <c r="X37" s="572"/>
      <c r="Y37" s="572"/>
      <c r="Z37" s="573"/>
    </row>
    <row r="38" spans="1:26" ht="18" customHeight="1" x14ac:dyDescent="0.4">
      <c r="A38" s="22"/>
      <c r="B38" s="18"/>
      <c r="C38" s="18"/>
      <c r="D38" s="18" t="s">
        <v>244</v>
      </c>
      <c r="E38" s="443" t="s">
        <v>245</v>
      </c>
      <c r="F38" s="443"/>
      <c r="G38" s="443"/>
      <c r="H38" s="443"/>
      <c r="I38" s="443"/>
      <c r="J38" s="443"/>
      <c r="K38" s="443"/>
      <c r="L38" s="443"/>
      <c r="M38" s="443"/>
      <c r="N38" s="443"/>
      <c r="O38" s="443"/>
      <c r="P38" s="443"/>
      <c r="Q38" s="443"/>
      <c r="R38" s="443"/>
      <c r="S38" s="443"/>
      <c r="T38" s="444"/>
      <c r="U38" s="206" t="s">
        <v>0</v>
      </c>
      <c r="V38" s="571"/>
      <c r="W38" s="572"/>
      <c r="X38" s="572"/>
      <c r="Y38" s="572"/>
      <c r="Z38" s="573"/>
    </row>
    <row r="39" spans="1:26" ht="15" customHeight="1" x14ac:dyDescent="0.4">
      <c r="A39" s="22"/>
      <c r="B39" s="18"/>
      <c r="C39" s="18"/>
      <c r="D39" s="18"/>
      <c r="E39" s="443"/>
      <c r="F39" s="443"/>
      <c r="G39" s="443"/>
      <c r="H39" s="443"/>
      <c r="I39" s="443"/>
      <c r="J39" s="443"/>
      <c r="K39" s="443"/>
      <c r="L39" s="443"/>
      <c r="M39" s="443"/>
      <c r="N39" s="443"/>
      <c r="O39" s="443"/>
      <c r="P39" s="443"/>
      <c r="Q39" s="443"/>
      <c r="R39" s="443"/>
      <c r="S39" s="443"/>
      <c r="T39" s="444"/>
      <c r="U39" s="21"/>
      <c r="V39" s="571"/>
      <c r="W39" s="572"/>
      <c r="X39" s="572"/>
      <c r="Y39" s="572"/>
      <c r="Z39" s="573"/>
    </row>
    <row r="40" spans="1:26" ht="20.25" customHeight="1" x14ac:dyDescent="0.4">
      <c r="A40" s="25"/>
      <c r="B40" s="26"/>
      <c r="C40" s="26"/>
      <c r="D40" s="26" t="s">
        <v>246</v>
      </c>
      <c r="E40" s="438" t="s">
        <v>247</v>
      </c>
      <c r="F40" s="438"/>
      <c r="G40" s="438"/>
      <c r="H40" s="438"/>
      <c r="I40" s="438"/>
      <c r="J40" s="438"/>
      <c r="K40" s="438"/>
      <c r="L40" s="438"/>
      <c r="M40" s="438"/>
      <c r="N40" s="438"/>
      <c r="O40" s="438"/>
      <c r="P40" s="438"/>
      <c r="Q40" s="438"/>
      <c r="R40" s="438"/>
      <c r="S40" s="438"/>
      <c r="T40" s="439"/>
      <c r="U40" s="207" t="s">
        <v>0</v>
      </c>
      <c r="V40" s="574"/>
      <c r="W40" s="575"/>
      <c r="X40" s="575"/>
      <c r="Y40" s="575"/>
      <c r="Z40" s="576"/>
    </row>
    <row r="41" spans="1:26" ht="18" customHeight="1" x14ac:dyDescent="0.4">
      <c r="A41" s="477">
        <v>4</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21:22" ht="18" customHeight="1" x14ac:dyDescent="0.4"/>
    <row r="50" spans="21:22" ht="18" customHeight="1" x14ac:dyDescent="0.4"/>
    <row r="51" spans="21:22" ht="18" customHeight="1" x14ac:dyDescent="0.4"/>
    <row r="52" spans="21:22" ht="18" customHeight="1" x14ac:dyDescent="0.4"/>
    <row r="53" spans="21:22" ht="18" customHeight="1" x14ac:dyDescent="0.4"/>
    <row r="54" spans="21:22" s="19" customFormat="1" ht="18" customHeight="1" x14ac:dyDescent="0.4">
      <c r="U54" s="4"/>
      <c r="V54" s="68"/>
    </row>
    <row r="55" spans="21:22" s="19" customFormat="1" ht="18" customHeight="1" x14ac:dyDescent="0.4">
      <c r="U55" s="4"/>
      <c r="V55" s="68"/>
    </row>
    <row r="56" spans="21:22" s="19" customFormat="1" ht="18" customHeight="1" x14ac:dyDescent="0.4">
      <c r="U56" s="4"/>
      <c r="V56" s="68"/>
    </row>
    <row r="57" spans="21:22" ht="18" customHeight="1" x14ac:dyDescent="0.4"/>
    <row r="58" spans="21:22" ht="18" customHeight="1" x14ac:dyDescent="0.4"/>
    <row r="59" spans="21:22" ht="18" customHeight="1" x14ac:dyDescent="0.4"/>
    <row r="60" spans="21:22" ht="18" customHeight="1" x14ac:dyDescent="0.4"/>
    <row r="61" spans="21:22" ht="18" customHeight="1" x14ac:dyDescent="0.4"/>
    <row r="62" spans="21:22" ht="18" customHeight="1" x14ac:dyDescent="0.4"/>
    <row r="63" spans="21:22" ht="18" customHeight="1" x14ac:dyDescent="0.4"/>
    <row r="64" spans="21:22"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spans="21:22" ht="18" customHeight="1" x14ac:dyDescent="0.4"/>
    <row r="226" spans="21:22" ht="18" customHeight="1" x14ac:dyDescent="0.4"/>
    <row r="227" spans="21:22" ht="18" customHeight="1" x14ac:dyDescent="0.4"/>
    <row r="228" spans="21:22" ht="18" customHeight="1" x14ac:dyDescent="0.4"/>
    <row r="229" spans="21:22" ht="18" customHeight="1" x14ac:dyDescent="0.4"/>
    <row r="230" spans="21:22" s="9" customFormat="1" ht="18" customHeight="1" x14ac:dyDescent="0.4">
      <c r="U230" s="68"/>
      <c r="V230" s="68"/>
    </row>
    <row r="231" spans="21:22" s="9" customFormat="1" ht="18" customHeight="1" x14ac:dyDescent="0.4">
      <c r="U231" s="68"/>
      <c r="V231" s="68"/>
    </row>
    <row r="232" spans="21:22" s="9" customFormat="1" ht="18" customHeight="1" x14ac:dyDescent="0.4">
      <c r="U232" s="68"/>
      <c r="V232" s="68"/>
    </row>
    <row r="233" spans="21:22" s="9" customFormat="1" ht="18" customHeight="1" x14ac:dyDescent="0.4">
      <c r="U233" s="68"/>
      <c r="V233" s="68"/>
    </row>
    <row r="234" spans="21:22" s="9" customFormat="1" ht="18" customHeight="1" x14ac:dyDescent="0.4">
      <c r="U234" s="68"/>
      <c r="V234" s="68"/>
    </row>
    <row r="235" spans="21:22" s="9" customFormat="1" ht="18" customHeight="1" x14ac:dyDescent="0.4">
      <c r="U235" s="68"/>
      <c r="V235" s="68"/>
    </row>
    <row r="236" spans="21:22" s="9" customFormat="1" ht="18" customHeight="1" x14ac:dyDescent="0.4">
      <c r="U236" s="68"/>
      <c r="V236" s="68"/>
    </row>
    <row r="237" spans="21:22" s="9" customFormat="1" ht="18" customHeight="1" x14ac:dyDescent="0.4">
      <c r="U237" s="68"/>
      <c r="V237" s="68"/>
    </row>
    <row r="238" spans="21:22" s="9" customFormat="1" ht="18" customHeight="1" x14ac:dyDescent="0.4">
      <c r="U238" s="68"/>
      <c r="V238" s="68"/>
    </row>
    <row r="239" spans="21:22" s="9" customFormat="1" ht="18" customHeight="1" x14ac:dyDescent="0.4">
      <c r="U239" s="68"/>
      <c r="V239" s="68"/>
    </row>
    <row r="240" spans="21:22" s="9" customFormat="1" ht="18" customHeight="1" x14ac:dyDescent="0.4">
      <c r="U240" s="68"/>
      <c r="V240" s="68"/>
    </row>
    <row r="241" spans="21:22" s="9" customFormat="1" ht="18" customHeight="1" x14ac:dyDescent="0.4">
      <c r="U241" s="68"/>
      <c r="V241" s="68"/>
    </row>
    <row r="242" spans="21:22" s="9" customFormat="1" ht="18" customHeight="1" x14ac:dyDescent="0.4">
      <c r="U242" s="68"/>
      <c r="V242" s="68"/>
    </row>
    <row r="243" spans="21:22" s="9" customFormat="1" ht="18" customHeight="1" x14ac:dyDescent="0.4">
      <c r="U243" s="68"/>
      <c r="V243" s="68"/>
    </row>
    <row r="244" spans="21:22" s="9" customFormat="1" ht="18" customHeight="1" x14ac:dyDescent="0.4">
      <c r="U244" s="68"/>
      <c r="V244" s="68"/>
    </row>
    <row r="245" spans="21:22" s="9" customFormat="1" ht="18" customHeight="1" x14ac:dyDescent="0.4">
      <c r="U245" s="68"/>
      <c r="V245" s="68"/>
    </row>
    <row r="246" spans="21:22" s="9" customFormat="1" ht="18" customHeight="1" x14ac:dyDescent="0.4">
      <c r="U246" s="68"/>
      <c r="V246" s="68"/>
    </row>
    <row r="247" spans="21:22" s="9" customFormat="1" ht="18" customHeight="1" x14ac:dyDescent="0.4">
      <c r="U247" s="68"/>
      <c r="V247" s="68"/>
    </row>
    <row r="248" spans="21:22" s="9" customFormat="1" ht="18" customHeight="1" x14ac:dyDescent="0.4">
      <c r="U248" s="68"/>
      <c r="V248" s="68"/>
    </row>
    <row r="249" spans="21:22" s="9" customFormat="1" ht="18" customHeight="1" x14ac:dyDescent="0.4">
      <c r="U249" s="68"/>
      <c r="V249" s="68"/>
    </row>
    <row r="250" spans="21:22" s="9" customFormat="1" ht="18" customHeight="1" x14ac:dyDescent="0.4">
      <c r="U250" s="68"/>
      <c r="V250" s="68"/>
    </row>
    <row r="251" spans="21:22" s="9" customFormat="1" ht="18" customHeight="1" x14ac:dyDescent="0.4">
      <c r="U251" s="68"/>
      <c r="V251" s="68"/>
    </row>
    <row r="252" spans="21:22" s="9" customFormat="1" ht="18" customHeight="1" x14ac:dyDescent="0.4">
      <c r="U252" s="68"/>
      <c r="V252" s="68"/>
    </row>
    <row r="253" spans="21:22" s="9" customFormat="1" ht="18" customHeight="1" x14ac:dyDescent="0.4">
      <c r="U253" s="68"/>
      <c r="V253" s="68"/>
    </row>
    <row r="254" spans="21:22" s="9" customFormat="1" ht="18" customHeight="1" x14ac:dyDescent="0.4">
      <c r="U254" s="68"/>
      <c r="V254" s="68"/>
    </row>
    <row r="255" spans="21:22" s="9" customFormat="1" ht="18" customHeight="1" x14ac:dyDescent="0.4">
      <c r="U255" s="68"/>
      <c r="V255" s="68"/>
    </row>
    <row r="256" spans="21:22" s="9" customFormat="1" ht="18" customHeight="1" x14ac:dyDescent="0.4">
      <c r="U256" s="68"/>
      <c r="V256" s="68"/>
    </row>
    <row r="257" spans="21:22" s="9" customFormat="1" ht="18" customHeight="1" x14ac:dyDescent="0.4">
      <c r="U257" s="68"/>
      <c r="V257" s="68"/>
    </row>
    <row r="258" spans="21:22" s="9" customFormat="1" ht="18" customHeight="1" x14ac:dyDescent="0.4">
      <c r="U258" s="68"/>
      <c r="V258" s="68"/>
    </row>
    <row r="259" spans="21:22" s="9" customFormat="1" ht="18" customHeight="1" x14ac:dyDescent="0.4">
      <c r="U259" s="68"/>
      <c r="V259" s="68"/>
    </row>
    <row r="260" spans="21:22" s="9" customFormat="1" ht="18" customHeight="1" x14ac:dyDescent="0.4">
      <c r="U260" s="68"/>
      <c r="V260" s="68"/>
    </row>
    <row r="261" spans="21:22" s="9" customFormat="1" ht="18" customHeight="1" x14ac:dyDescent="0.4">
      <c r="U261" s="68"/>
      <c r="V261" s="68"/>
    </row>
    <row r="262" spans="21:22" ht="18" customHeight="1" x14ac:dyDescent="0.4"/>
    <row r="263" spans="21:22" ht="18" customHeight="1" x14ac:dyDescent="0.4"/>
    <row r="264" spans="21:22" ht="18" customHeight="1" x14ac:dyDescent="0.4"/>
    <row r="265" spans="21:22" ht="18" customHeight="1" x14ac:dyDescent="0.4"/>
    <row r="266" spans="21:22" ht="18" customHeight="1" x14ac:dyDescent="0.4"/>
    <row r="267" spans="21:22" ht="18" customHeight="1" x14ac:dyDescent="0.4"/>
    <row r="268" spans="21:22" ht="18" customHeight="1" x14ac:dyDescent="0.4"/>
    <row r="269" spans="21:22" ht="18" customHeight="1" x14ac:dyDescent="0.4"/>
    <row r="270" spans="21:22" ht="18" customHeight="1" x14ac:dyDescent="0.4"/>
    <row r="271" spans="21:22" ht="18" customHeight="1" x14ac:dyDescent="0.4"/>
    <row r="272" spans="21:2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spans="21:22" ht="18" customHeight="1" x14ac:dyDescent="0.4"/>
    <row r="290" spans="21:22" ht="18" customHeight="1" x14ac:dyDescent="0.4"/>
    <row r="291" spans="21:22" ht="18" customHeight="1" x14ac:dyDescent="0.4"/>
    <row r="292" spans="21:22" ht="18" customHeight="1" x14ac:dyDescent="0.4"/>
    <row r="293" spans="21:22" ht="18" customHeight="1" x14ac:dyDescent="0.4"/>
    <row r="294" spans="21:22" s="9" customFormat="1" ht="18" customHeight="1" x14ac:dyDescent="0.4">
      <c r="U294" s="68"/>
      <c r="V294" s="68"/>
    </row>
    <row r="295" spans="21:22" s="9" customFormat="1" ht="18" customHeight="1" x14ac:dyDescent="0.4">
      <c r="U295" s="68"/>
      <c r="V295" s="68"/>
    </row>
    <row r="296" spans="21:22" s="9" customFormat="1" ht="18" customHeight="1" x14ac:dyDescent="0.4">
      <c r="U296" s="68"/>
      <c r="V296" s="68"/>
    </row>
    <row r="297" spans="21:22" s="9" customFormat="1" ht="18" customHeight="1" x14ac:dyDescent="0.4">
      <c r="U297" s="68"/>
      <c r="V297" s="68"/>
    </row>
    <row r="298" spans="21:22" s="9" customFormat="1" ht="18" customHeight="1" x14ac:dyDescent="0.4">
      <c r="U298" s="68"/>
      <c r="V298" s="68"/>
    </row>
    <row r="299" spans="21:22" s="9" customFormat="1" ht="18" customHeight="1" x14ac:dyDescent="0.4">
      <c r="U299" s="68"/>
      <c r="V299" s="68"/>
    </row>
    <row r="300" spans="21:22" s="9" customFormat="1" ht="18" customHeight="1" x14ac:dyDescent="0.4">
      <c r="U300" s="68"/>
      <c r="V300" s="68"/>
    </row>
    <row r="301" spans="21:22" s="9" customFormat="1" ht="18" customHeight="1" x14ac:dyDescent="0.4">
      <c r="U301" s="68"/>
      <c r="V301" s="68"/>
    </row>
    <row r="302" spans="21:22" s="9" customFormat="1" ht="18" customHeight="1" x14ac:dyDescent="0.4">
      <c r="U302" s="68"/>
      <c r="V302" s="68"/>
    </row>
    <row r="303" spans="21:22" s="9" customFormat="1" ht="18" customHeight="1" x14ac:dyDescent="0.4">
      <c r="U303" s="68"/>
      <c r="V303" s="68"/>
    </row>
    <row r="304" spans="21:22" s="9" customFormat="1" ht="18" customHeight="1" x14ac:dyDescent="0.4">
      <c r="U304" s="68"/>
      <c r="V304" s="68"/>
    </row>
    <row r="305" spans="21:22" s="9" customFormat="1" ht="18" customHeight="1" x14ac:dyDescent="0.4">
      <c r="U305" s="68"/>
      <c r="V305" s="68"/>
    </row>
    <row r="306" spans="21:22" s="9" customFormat="1" ht="18" customHeight="1" x14ac:dyDescent="0.4">
      <c r="U306" s="68"/>
      <c r="V306" s="68"/>
    </row>
    <row r="307" spans="21:22" s="9" customFormat="1" ht="18" customHeight="1" x14ac:dyDescent="0.4">
      <c r="U307" s="68"/>
      <c r="V307" s="68"/>
    </row>
    <row r="308" spans="21:22" s="9" customFormat="1" ht="18" customHeight="1" x14ac:dyDescent="0.4">
      <c r="U308" s="68"/>
      <c r="V308" s="68"/>
    </row>
    <row r="309" spans="21:22" s="9" customFormat="1" ht="18" customHeight="1" x14ac:dyDescent="0.4">
      <c r="U309" s="68"/>
      <c r="V309" s="68"/>
    </row>
    <row r="310" spans="21:22" s="9" customFormat="1" ht="18" customHeight="1" x14ac:dyDescent="0.4">
      <c r="U310" s="68"/>
      <c r="V310" s="68"/>
    </row>
    <row r="311" spans="21:22" s="9" customFormat="1" ht="18" customHeight="1" x14ac:dyDescent="0.4">
      <c r="U311" s="68"/>
      <c r="V311" s="68"/>
    </row>
    <row r="312" spans="21:22" s="9" customFormat="1" ht="18" customHeight="1" x14ac:dyDescent="0.4">
      <c r="U312" s="68"/>
      <c r="V312" s="68"/>
    </row>
    <row r="313" spans="21:22" s="9" customFormat="1" ht="18" customHeight="1" x14ac:dyDescent="0.4">
      <c r="U313" s="68"/>
      <c r="V313" s="68"/>
    </row>
    <row r="314" spans="21:22" s="9" customFormat="1" ht="18" customHeight="1" x14ac:dyDescent="0.4">
      <c r="U314" s="68"/>
      <c r="V314" s="68"/>
    </row>
    <row r="315" spans="21:22" s="9" customFormat="1" ht="18" customHeight="1" x14ac:dyDescent="0.4">
      <c r="U315" s="68"/>
      <c r="V315" s="68"/>
    </row>
    <row r="316" spans="21:22" s="9" customFormat="1" ht="18" customHeight="1" x14ac:dyDescent="0.4">
      <c r="U316" s="68"/>
      <c r="V316" s="68"/>
    </row>
    <row r="317" spans="21:22" s="9" customFormat="1" ht="18" customHeight="1" x14ac:dyDescent="0.4">
      <c r="U317" s="68"/>
      <c r="V317" s="68"/>
    </row>
    <row r="318" spans="21:22" s="9" customFormat="1" ht="18" customHeight="1" x14ac:dyDescent="0.4">
      <c r="U318" s="68"/>
      <c r="V318" s="68"/>
    </row>
    <row r="319" spans="21:22" s="9" customFormat="1" ht="18" customHeight="1" x14ac:dyDescent="0.4">
      <c r="U319" s="68"/>
      <c r="V319" s="68"/>
    </row>
    <row r="320" spans="21:22" s="9" customFormat="1" ht="18" customHeight="1" x14ac:dyDescent="0.4">
      <c r="U320" s="68"/>
      <c r="V320" s="68"/>
    </row>
    <row r="321" spans="21:22" s="9" customFormat="1" ht="18" customHeight="1" x14ac:dyDescent="0.4">
      <c r="U321" s="68"/>
      <c r="V321" s="68"/>
    </row>
    <row r="322" spans="21:22" s="9" customFormat="1" ht="18" customHeight="1" x14ac:dyDescent="0.4">
      <c r="U322" s="68"/>
      <c r="V322" s="68"/>
    </row>
    <row r="323" spans="21:22" s="9" customFormat="1" ht="18" customHeight="1" x14ac:dyDescent="0.4">
      <c r="U323" s="68"/>
      <c r="V323" s="68"/>
    </row>
    <row r="324" spans="21:22" s="9" customFormat="1" ht="18" customHeight="1" x14ac:dyDescent="0.4">
      <c r="U324" s="68"/>
      <c r="V324" s="68"/>
    </row>
    <row r="325" spans="21:22" s="9" customFormat="1" ht="18" customHeight="1" x14ac:dyDescent="0.4">
      <c r="U325" s="68"/>
      <c r="V325" s="68"/>
    </row>
    <row r="326" spans="21:22" ht="18" customHeight="1" x14ac:dyDescent="0.4"/>
    <row r="327" spans="21:22" ht="18" customHeight="1" x14ac:dyDescent="0.4"/>
    <row r="328" spans="21:22" ht="18" customHeight="1" x14ac:dyDescent="0.4"/>
    <row r="329" spans="21:22" ht="18" customHeight="1" x14ac:dyDescent="0.4"/>
    <row r="330" spans="21:22" ht="18" customHeight="1" x14ac:dyDescent="0.4"/>
    <row r="331" spans="21:22" ht="18" customHeight="1" x14ac:dyDescent="0.4"/>
    <row r="332" spans="21:22" ht="18" customHeight="1" x14ac:dyDescent="0.4"/>
    <row r="333" spans="21:22" ht="18" customHeight="1" x14ac:dyDescent="0.4"/>
    <row r="334" spans="21:22" ht="18" customHeight="1" x14ac:dyDescent="0.4"/>
    <row r="335" spans="21:22" ht="18" customHeight="1" x14ac:dyDescent="0.4"/>
    <row r="336" spans="21:22"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spans="21:22" ht="18" customHeight="1" x14ac:dyDescent="0.4"/>
    <row r="434" spans="21:22" ht="18" customHeight="1" x14ac:dyDescent="0.4"/>
    <row r="435" spans="21:22" ht="18" customHeight="1" x14ac:dyDescent="0.4"/>
    <row r="436" spans="21:22" ht="18" customHeight="1" x14ac:dyDescent="0.4"/>
    <row r="437" spans="21:22" ht="18" customHeight="1" x14ac:dyDescent="0.4"/>
    <row r="438" spans="21:22" s="9" customFormat="1" ht="18" customHeight="1" x14ac:dyDescent="0.4">
      <c r="U438" s="68"/>
      <c r="V438" s="68"/>
    </row>
    <row r="439" spans="21:22" s="9" customFormat="1" ht="18" customHeight="1" x14ac:dyDescent="0.4">
      <c r="U439" s="68"/>
      <c r="V439" s="68"/>
    </row>
    <row r="440" spans="21:22" s="9" customFormat="1" ht="18" customHeight="1" x14ac:dyDescent="0.4">
      <c r="U440" s="68"/>
      <c r="V440" s="68"/>
    </row>
    <row r="441" spans="21:22" s="9" customFormat="1" ht="18" customHeight="1" x14ac:dyDescent="0.4">
      <c r="U441" s="68"/>
      <c r="V441" s="68"/>
    </row>
    <row r="442" spans="21:22" s="9" customFormat="1" ht="18" customHeight="1" x14ac:dyDescent="0.4">
      <c r="U442" s="68"/>
      <c r="V442" s="68"/>
    </row>
    <row r="443" spans="21:22" s="9" customFormat="1" ht="18" customHeight="1" x14ac:dyDescent="0.4">
      <c r="U443" s="68"/>
      <c r="V443" s="68"/>
    </row>
    <row r="444" spans="21:22" s="9" customFormat="1" ht="18" customHeight="1" x14ac:dyDescent="0.4">
      <c r="U444" s="68"/>
      <c r="V444" s="68"/>
    </row>
    <row r="445" spans="21:22" s="9" customFormat="1" ht="18" customHeight="1" x14ac:dyDescent="0.4">
      <c r="U445" s="68"/>
      <c r="V445" s="68"/>
    </row>
    <row r="446" spans="21:22" s="9" customFormat="1" ht="18" customHeight="1" x14ac:dyDescent="0.4">
      <c r="U446" s="68"/>
      <c r="V446" s="68"/>
    </row>
    <row r="447" spans="21:22" s="9" customFormat="1" ht="18" customHeight="1" x14ac:dyDescent="0.4">
      <c r="U447" s="68"/>
      <c r="V447" s="68"/>
    </row>
    <row r="448" spans="21:22" s="9" customFormat="1" ht="18" customHeight="1" x14ac:dyDescent="0.4">
      <c r="U448" s="68"/>
      <c r="V448" s="68"/>
    </row>
    <row r="449" spans="21:22" s="9" customFormat="1" ht="18" customHeight="1" x14ac:dyDescent="0.4">
      <c r="U449" s="68"/>
      <c r="V449" s="68"/>
    </row>
    <row r="450" spans="21:22" s="9" customFormat="1" ht="18" customHeight="1" x14ac:dyDescent="0.4">
      <c r="U450" s="68"/>
      <c r="V450" s="68"/>
    </row>
    <row r="451" spans="21:22" s="9" customFormat="1" ht="18" customHeight="1" x14ac:dyDescent="0.4">
      <c r="U451" s="68"/>
      <c r="V451" s="68"/>
    </row>
    <row r="452" spans="21:22" s="9" customFormat="1" ht="18" customHeight="1" x14ac:dyDescent="0.4">
      <c r="U452" s="68"/>
      <c r="V452" s="68"/>
    </row>
    <row r="453" spans="21:22" s="9" customFormat="1" ht="18" customHeight="1" x14ac:dyDescent="0.4">
      <c r="U453" s="68"/>
      <c r="V453" s="68"/>
    </row>
    <row r="454" spans="21:22" ht="18" customHeight="1" x14ac:dyDescent="0.4"/>
    <row r="455" spans="21:22" ht="18" customHeight="1" x14ac:dyDescent="0.4"/>
    <row r="456" spans="21:22" ht="18" customHeight="1" x14ac:dyDescent="0.4"/>
    <row r="457" spans="21:22" ht="18" customHeight="1" x14ac:dyDescent="0.4"/>
    <row r="458" spans="21:22" ht="18" customHeight="1" x14ac:dyDescent="0.4"/>
    <row r="459" spans="21:22" ht="18" customHeight="1" x14ac:dyDescent="0.4"/>
    <row r="460" spans="21:22" ht="18" customHeight="1" x14ac:dyDescent="0.4"/>
    <row r="461" spans="21:22" ht="18" customHeight="1" x14ac:dyDescent="0.4"/>
    <row r="462" spans="21:22" ht="18" customHeight="1" x14ac:dyDescent="0.4"/>
    <row r="463" spans="21:22" ht="18" customHeight="1" x14ac:dyDescent="0.4"/>
    <row r="464" spans="21:22" ht="18" customHeight="1" x14ac:dyDescent="0.4"/>
    <row r="465" spans="21:22" ht="18" customHeight="1" x14ac:dyDescent="0.4"/>
    <row r="466" spans="21:22" ht="18" customHeight="1" x14ac:dyDescent="0.4"/>
    <row r="467" spans="21:22" ht="18" customHeight="1" x14ac:dyDescent="0.4"/>
    <row r="468" spans="21:22" ht="18" customHeight="1" x14ac:dyDescent="0.4"/>
    <row r="469" spans="21:22" ht="18" customHeight="1" x14ac:dyDescent="0.4"/>
    <row r="470" spans="21:22" s="9" customFormat="1" ht="18" customHeight="1" x14ac:dyDescent="0.4">
      <c r="U470" s="68"/>
      <c r="V470" s="68"/>
    </row>
    <row r="471" spans="21:22" s="9" customFormat="1" ht="18" customHeight="1" x14ac:dyDescent="0.4">
      <c r="U471" s="68"/>
      <c r="V471" s="68"/>
    </row>
    <row r="472" spans="21:22" s="9" customFormat="1" ht="18" customHeight="1" x14ac:dyDescent="0.4">
      <c r="U472" s="68"/>
      <c r="V472" s="68"/>
    </row>
    <row r="473" spans="21:22" s="9" customFormat="1" ht="18" customHeight="1" x14ac:dyDescent="0.4">
      <c r="U473" s="68"/>
      <c r="V473" s="68"/>
    </row>
    <row r="474" spans="21:22" s="9" customFormat="1" ht="18" customHeight="1" x14ac:dyDescent="0.4">
      <c r="U474" s="68"/>
      <c r="V474" s="68"/>
    </row>
    <row r="475" spans="21:22" s="9" customFormat="1" ht="18" customHeight="1" x14ac:dyDescent="0.4">
      <c r="U475" s="68"/>
      <c r="V475" s="68"/>
    </row>
    <row r="476" spans="21:22" s="9" customFormat="1" ht="18" customHeight="1" x14ac:dyDescent="0.4">
      <c r="U476" s="68"/>
      <c r="V476" s="68"/>
    </row>
    <row r="477" spans="21:22" s="9" customFormat="1" ht="18" customHeight="1" x14ac:dyDescent="0.4">
      <c r="U477" s="68"/>
      <c r="V477" s="68"/>
    </row>
    <row r="478" spans="21:22" s="9" customFormat="1" ht="18" customHeight="1" x14ac:dyDescent="0.4">
      <c r="U478" s="68"/>
      <c r="V478" s="68"/>
    </row>
    <row r="479" spans="21:22" s="9" customFormat="1" ht="18" customHeight="1" x14ac:dyDescent="0.4">
      <c r="U479" s="68"/>
      <c r="V479" s="68"/>
    </row>
    <row r="480" spans="21:22" s="9" customFormat="1" ht="18" customHeight="1" x14ac:dyDescent="0.4">
      <c r="U480" s="68"/>
      <c r="V480" s="68"/>
    </row>
    <row r="481" spans="21:22" s="9" customFormat="1" ht="18" customHeight="1" x14ac:dyDescent="0.4">
      <c r="U481" s="68"/>
      <c r="V481" s="68"/>
    </row>
    <row r="482" spans="21:22" s="9" customFormat="1" ht="18" customHeight="1" x14ac:dyDescent="0.4">
      <c r="U482" s="68"/>
      <c r="V482" s="68"/>
    </row>
    <row r="483" spans="21:22" s="9" customFormat="1" ht="18" customHeight="1" x14ac:dyDescent="0.4">
      <c r="U483" s="68"/>
      <c r="V483" s="68"/>
    </row>
    <row r="484" spans="21:22" s="9" customFormat="1" ht="18" customHeight="1" x14ac:dyDescent="0.4">
      <c r="U484" s="68"/>
      <c r="V484" s="68"/>
    </row>
    <row r="485" spans="21:22" s="9" customFormat="1" ht="18" customHeight="1" x14ac:dyDescent="0.4">
      <c r="U485" s="68"/>
      <c r="V485" s="68"/>
    </row>
    <row r="486" spans="21:22" s="9" customFormat="1" ht="18" customHeight="1" x14ac:dyDescent="0.4">
      <c r="U486" s="68"/>
      <c r="V486" s="68"/>
    </row>
    <row r="487" spans="21:22" s="9" customFormat="1" ht="18" customHeight="1" x14ac:dyDescent="0.4">
      <c r="U487" s="68"/>
      <c r="V487" s="68"/>
    </row>
    <row r="488" spans="21:22" s="9" customFormat="1" ht="18" customHeight="1" x14ac:dyDescent="0.4">
      <c r="U488" s="68"/>
      <c r="V488" s="68"/>
    </row>
    <row r="489" spans="21:22" s="9" customFormat="1" ht="18" customHeight="1" x14ac:dyDescent="0.4">
      <c r="U489" s="68"/>
      <c r="V489" s="68"/>
    </row>
    <row r="490" spans="21:22" s="9" customFormat="1" ht="18" customHeight="1" x14ac:dyDescent="0.4">
      <c r="U490" s="68"/>
      <c r="V490" s="68"/>
    </row>
    <row r="491" spans="21:22" s="9" customFormat="1" ht="18" customHeight="1" x14ac:dyDescent="0.4">
      <c r="U491" s="68"/>
      <c r="V491" s="68"/>
    </row>
    <row r="492" spans="21:22" s="9" customFormat="1" ht="18" customHeight="1" x14ac:dyDescent="0.4">
      <c r="U492" s="68"/>
      <c r="V492" s="68"/>
    </row>
    <row r="493" spans="21:22" s="9" customFormat="1" ht="18" customHeight="1" x14ac:dyDescent="0.4">
      <c r="U493" s="68"/>
      <c r="V493" s="68"/>
    </row>
    <row r="494" spans="21:22" s="9" customFormat="1" ht="18" customHeight="1" x14ac:dyDescent="0.4">
      <c r="U494" s="68"/>
      <c r="V494" s="68"/>
    </row>
    <row r="495" spans="21:22" s="9" customFormat="1" ht="18" customHeight="1" x14ac:dyDescent="0.4">
      <c r="U495" s="68"/>
      <c r="V495" s="68"/>
    </row>
    <row r="496" spans="21:22" s="9" customFormat="1" ht="18" customHeight="1" x14ac:dyDescent="0.4">
      <c r="U496" s="68"/>
      <c r="V496" s="68"/>
    </row>
    <row r="497" spans="21:22" s="9" customFormat="1" ht="18" customHeight="1" x14ac:dyDescent="0.4">
      <c r="U497" s="68"/>
      <c r="V497" s="68"/>
    </row>
    <row r="498" spans="21:22" s="9" customFormat="1" ht="18" customHeight="1" x14ac:dyDescent="0.4">
      <c r="U498" s="68"/>
      <c r="V498" s="68"/>
    </row>
    <row r="499" spans="21:22" s="9" customFormat="1" ht="18" customHeight="1" x14ac:dyDescent="0.4">
      <c r="U499" s="68"/>
      <c r="V499" s="68"/>
    </row>
    <row r="500" spans="21:22" s="9" customFormat="1" ht="18" customHeight="1" x14ac:dyDescent="0.4">
      <c r="U500" s="68"/>
      <c r="V500" s="68"/>
    </row>
    <row r="501" spans="21:22" s="9" customFormat="1" ht="18" customHeight="1" x14ac:dyDescent="0.4">
      <c r="U501" s="68"/>
      <c r="V501" s="68"/>
    </row>
    <row r="502" spans="21:22" ht="18" customHeight="1" x14ac:dyDescent="0.4"/>
    <row r="503" spans="21:22" ht="18" customHeight="1" x14ac:dyDescent="0.4"/>
    <row r="504" spans="21:22" ht="18" customHeight="1" x14ac:dyDescent="0.4"/>
    <row r="505" spans="21:22" ht="18" customHeight="1" x14ac:dyDescent="0.4"/>
    <row r="506" spans="21:22" ht="18" customHeight="1" x14ac:dyDescent="0.4"/>
    <row r="507" spans="21:22" ht="18" customHeight="1" x14ac:dyDescent="0.4"/>
    <row r="508" spans="21:22" ht="18" customHeight="1" x14ac:dyDescent="0.4"/>
    <row r="509" spans="21:22" ht="18" customHeight="1" x14ac:dyDescent="0.4"/>
    <row r="510" spans="21:22" ht="18" customHeight="1" x14ac:dyDescent="0.4"/>
    <row r="511" spans="21:22" ht="18" customHeight="1" x14ac:dyDescent="0.4"/>
    <row r="512" spans="21:2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spans="21:22" ht="18" customHeight="1" x14ac:dyDescent="0.4"/>
    <row r="578" spans="21:22" ht="18" customHeight="1" x14ac:dyDescent="0.4"/>
    <row r="579" spans="21:22" ht="18" customHeight="1" x14ac:dyDescent="0.4"/>
    <row r="580" spans="21:22" ht="18" customHeight="1" x14ac:dyDescent="0.4"/>
    <row r="581" spans="21:22" ht="18" customHeight="1" x14ac:dyDescent="0.4"/>
    <row r="582" spans="21:22" s="9" customFormat="1" ht="18" customHeight="1" x14ac:dyDescent="0.4">
      <c r="U582" s="68"/>
      <c r="V582" s="68"/>
    </row>
    <row r="583" spans="21:22" s="9" customFormat="1" ht="18" customHeight="1" x14ac:dyDescent="0.4">
      <c r="U583" s="68"/>
      <c r="V583" s="68"/>
    </row>
    <row r="584" spans="21:22" s="9" customFormat="1" ht="18" customHeight="1" x14ac:dyDescent="0.4">
      <c r="U584" s="68"/>
      <c r="V584" s="68"/>
    </row>
    <row r="585" spans="21:22" s="9" customFormat="1" ht="18" customHeight="1" x14ac:dyDescent="0.4">
      <c r="U585" s="68"/>
      <c r="V585" s="68"/>
    </row>
    <row r="586" spans="21:22" s="9" customFormat="1" ht="18" customHeight="1" x14ac:dyDescent="0.4">
      <c r="U586" s="68"/>
      <c r="V586" s="68"/>
    </row>
    <row r="587" spans="21:22" s="9" customFormat="1" ht="18" customHeight="1" x14ac:dyDescent="0.4">
      <c r="U587" s="68"/>
      <c r="V587" s="68"/>
    </row>
    <row r="588" spans="21:22" s="9" customFormat="1" ht="18" customHeight="1" x14ac:dyDescent="0.4">
      <c r="U588" s="68"/>
      <c r="V588" s="68"/>
    </row>
    <row r="589" spans="21:22" s="9" customFormat="1" ht="18" customHeight="1" x14ac:dyDescent="0.4">
      <c r="U589" s="68"/>
      <c r="V589" s="68"/>
    </row>
    <row r="590" spans="21:22" s="9" customFormat="1" ht="18" customHeight="1" x14ac:dyDescent="0.4">
      <c r="U590" s="68"/>
      <c r="V590" s="68"/>
    </row>
    <row r="591" spans="21:22" s="9" customFormat="1" ht="18" customHeight="1" x14ac:dyDescent="0.4">
      <c r="U591" s="68"/>
      <c r="V591" s="68"/>
    </row>
    <row r="592" spans="21:22" s="9" customFormat="1" ht="18" customHeight="1" x14ac:dyDescent="0.4">
      <c r="U592" s="68"/>
      <c r="V592" s="68"/>
    </row>
    <row r="593" spans="21:22" s="9" customFormat="1" ht="18" customHeight="1" x14ac:dyDescent="0.4">
      <c r="U593" s="68"/>
      <c r="V593" s="68"/>
    </row>
    <row r="594" spans="21:22" s="9" customFormat="1" ht="18" customHeight="1" x14ac:dyDescent="0.4">
      <c r="U594" s="68"/>
      <c r="V594" s="68"/>
    </row>
    <row r="595" spans="21:22" s="9" customFormat="1" ht="18" customHeight="1" x14ac:dyDescent="0.4">
      <c r="U595" s="68"/>
      <c r="V595" s="68"/>
    </row>
    <row r="596" spans="21:22" s="9" customFormat="1" ht="18" customHeight="1" x14ac:dyDescent="0.4">
      <c r="U596" s="68"/>
      <c r="V596" s="68"/>
    </row>
    <row r="597" spans="21:22" s="9" customFormat="1" ht="18" customHeight="1" x14ac:dyDescent="0.4">
      <c r="U597" s="68"/>
      <c r="V597" s="68"/>
    </row>
    <row r="598" spans="21:22" s="9" customFormat="1" ht="18" customHeight="1" x14ac:dyDescent="0.4">
      <c r="U598" s="68"/>
      <c r="V598" s="68"/>
    </row>
    <row r="599" spans="21:22" s="9" customFormat="1" ht="18" customHeight="1" x14ac:dyDescent="0.4">
      <c r="U599" s="68"/>
      <c r="V599" s="68"/>
    </row>
    <row r="600" spans="21:22" s="9" customFormat="1" ht="18" customHeight="1" x14ac:dyDescent="0.4">
      <c r="U600" s="68"/>
      <c r="V600" s="68"/>
    </row>
    <row r="601" spans="21:22" s="9" customFormat="1" ht="18" customHeight="1" x14ac:dyDescent="0.4">
      <c r="U601" s="68"/>
      <c r="V601" s="68"/>
    </row>
    <row r="602" spans="21:22" s="9" customFormat="1" ht="18" customHeight="1" x14ac:dyDescent="0.4">
      <c r="U602" s="68"/>
      <c r="V602" s="68"/>
    </row>
    <row r="603" spans="21:22" s="9" customFormat="1" ht="18" customHeight="1" x14ac:dyDescent="0.4">
      <c r="U603" s="68"/>
      <c r="V603" s="68"/>
    </row>
    <row r="604" spans="21:22" s="9" customFormat="1" ht="18" customHeight="1" x14ac:dyDescent="0.4">
      <c r="U604" s="68"/>
      <c r="V604" s="68"/>
    </row>
    <row r="605" spans="21:22" s="9" customFormat="1" ht="18" customHeight="1" x14ac:dyDescent="0.4">
      <c r="U605" s="68"/>
      <c r="V605" s="68"/>
    </row>
    <row r="606" spans="21:22" s="9" customFormat="1" ht="18" customHeight="1" x14ac:dyDescent="0.4">
      <c r="U606" s="68"/>
      <c r="V606" s="68"/>
    </row>
    <row r="607" spans="21:22" s="9" customFormat="1" ht="18" customHeight="1" x14ac:dyDescent="0.4">
      <c r="U607" s="68"/>
      <c r="V607" s="68"/>
    </row>
    <row r="608" spans="21:22" s="9" customFormat="1" ht="18" customHeight="1" x14ac:dyDescent="0.4">
      <c r="U608" s="68"/>
      <c r="V608" s="68"/>
    </row>
    <row r="609" spans="21:22" s="9" customFormat="1" ht="18" customHeight="1" x14ac:dyDescent="0.4">
      <c r="U609" s="68"/>
      <c r="V609" s="68"/>
    </row>
    <row r="610" spans="21:22" s="9" customFormat="1" ht="18" customHeight="1" x14ac:dyDescent="0.4">
      <c r="U610" s="68"/>
      <c r="V610" s="68"/>
    </row>
    <row r="611" spans="21:22" s="9" customFormat="1" ht="18" customHeight="1" x14ac:dyDescent="0.4">
      <c r="U611" s="68"/>
      <c r="V611" s="68"/>
    </row>
    <row r="612" spans="21:22" s="9" customFormat="1" ht="18" customHeight="1" x14ac:dyDescent="0.4">
      <c r="U612" s="68"/>
      <c r="V612" s="68"/>
    </row>
    <row r="613" spans="21:22" s="9" customFormat="1" ht="18" customHeight="1" x14ac:dyDescent="0.4">
      <c r="U613" s="68"/>
      <c r="V613" s="68"/>
    </row>
    <row r="614" spans="21:22" s="9" customFormat="1" ht="18" customHeight="1" x14ac:dyDescent="0.4">
      <c r="U614" s="68"/>
      <c r="V614" s="68"/>
    </row>
    <row r="615" spans="21:22" s="9" customFormat="1" ht="18" customHeight="1" x14ac:dyDescent="0.4">
      <c r="U615" s="68"/>
      <c r="V615" s="68"/>
    </row>
    <row r="616" spans="21:22" s="9" customFormat="1" ht="18" customHeight="1" x14ac:dyDescent="0.4">
      <c r="U616" s="68"/>
      <c r="V616" s="68"/>
    </row>
    <row r="617" spans="21:22" s="9" customFormat="1" ht="18" customHeight="1" x14ac:dyDescent="0.4">
      <c r="U617" s="68"/>
      <c r="V617" s="68"/>
    </row>
    <row r="618" spans="21:22" s="9" customFormat="1" ht="18" customHeight="1" x14ac:dyDescent="0.4">
      <c r="U618" s="68"/>
      <c r="V618" s="68"/>
    </row>
    <row r="619" spans="21:22" s="9" customFormat="1" ht="18" customHeight="1" x14ac:dyDescent="0.4">
      <c r="U619" s="68"/>
      <c r="V619" s="68"/>
    </row>
    <row r="620" spans="21:22" s="9" customFormat="1" ht="18" customHeight="1" x14ac:dyDescent="0.4">
      <c r="U620" s="68"/>
      <c r="V620" s="68"/>
    </row>
    <row r="621" spans="21:22" s="9" customFormat="1" ht="18" customHeight="1" x14ac:dyDescent="0.4">
      <c r="U621" s="68"/>
      <c r="V621" s="68"/>
    </row>
    <row r="622" spans="21:22" s="9" customFormat="1" ht="18" customHeight="1" x14ac:dyDescent="0.4">
      <c r="U622" s="68"/>
      <c r="V622" s="68"/>
    </row>
    <row r="623" spans="21:22" s="9" customFormat="1" ht="18" customHeight="1" x14ac:dyDescent="0.4">
      <c r="U623" s="68"/>
      <c r="V623" s="68"/>
    </row>
    <row r="624" spans="21:22" s="9" customFormat="1" ht="18" customHeight="1" x14ac:dyDescent="0.4">
      <c r="U624" s="68"/>
      <c r="V624" s="68"/>
    </row>
    <row r="625" spans="21:22" s="9" customFormat="1" ht="18" customHeight="1" x14ac:dyDescent="0.4">
      <c r="U625" s="68"/>
      <c r="V625" s="68"/>
    </row>
    <row r="626" spans="21:22" s="9" customFormat="1" ht="18" customHeight="1" x14ac:dyDescent="0.4">
      <c r="U626" s="68"/>
      <c r="V626" s="68"/>
    </row>
    <row r="627" spans="21:22" s="9" customFormat="1" ht="18" customHeight="1" x14ac:dyDescent="0.4">
      <c r="U627" s="68"/>
      <c r="V627" s="68"/>
    </row>
    <row r="628" spans="21:22" s="9" customFormat="1" ht="18" customHeight="1" x14ac:dyDescent="0.4">
      <c r="U628" s="68"/>
      <c r="V628" s="68"/>
    </row>
    <row r="629" spans="21:22" s="9" customFormat="1" ht="18" customHeight="1" x14ac:dyDescent="0.4">
      <c r="U629" s="68"/>
      <c r="V629" s="68"/>
    </row>
    <row r="630" spans="21:22" s="9" customFormat="1" ht="18" customHeight="1" x14ac:dyDescent="0.4">
      <c r="U630" s="68"/>
      <c r="V630" s="68"/>
    </row>
    <row r="631" spans="21:22" s="9" customFormat="1" ht="18" customHeight="1" x14ac:dyDescent="0.4">
      <c r="U631" s="68"/>
      <c r="V631" s="68"/>
    </row>
    <row r="632" spans="21:22" s="9" customFormat="1" ht="18" customHeight="1" x14ac:dyDescent="0.4">
      <c r="U632" s="68"/>
      <c r="V632" s="68"/>
    </row>
    <row r="633" spans="21:22" s="9" customFormat="1" ht="18" customHeight="1" x14ac:dyDescent="0.4">
      <c r="U633" s="68"/>
      <c r="V633" s="68"/>
    </row>
    <row r="634" spans="21:22" s="9" customFormat="1" ht="18" customHeight="1" x14ac:dyDescent="0.4">
      <c r="U634" s="68"/>
      <c r="V634" s="68"/>
    </row>
    <row r="635" spans="21:22" s="9" customFormat="1" ht="18" customHeight="1" x14ac:dyDescent="0.4">
      <c r="U635" s="68"/>
      <c r="V635" s="68"/>
    </row>
    <row r="636" spans="21:22" s="9" customFormat="1" ht="18" customHeight="1" x14ac:dyDescent="0.4">
      <c r="U636" s="68"/>
      <c r="V636" s="68"/>
    </row>
    <row r="637" spans="21:22" s="9" customFormat="1" ht="18" customHeight="1" x14ac:dyDescent="0.4">
      <c r="U637" s="68"/>
      <c r="V637" s="68"/>
    </row>
    <row r="638" spans="21:22" s="9" customFormat="1" ht="18" customHeight="1" x14ac:dyDescent="0.4">
      <c r="U638" s="68"/>
      <c r="V638" s="68"/>
    </row>
    <row r="639" spans="21:22" s="9" customFormat="1" ht="18" customHeight="1" x14ac:dyDescent="0.4">
      <c r="U639" s="68"/>
      <c r="V639" s="68"/>
    </row>
    <row r="640" spans="21:22" s="9" customFormat="1" ht="18" customHeight="1" x14ac:dyDescent="0.4">
      <c r="U640" s="68"/>
      <c r="V640" s="68"/>
    </row>
    <row r="641" spans="21:22" s="9" customFormat="1" ht="18" customHeight="1" x14ac:dyDescent="0.4">
      <c r="U641" s="68"/>
      <c r="V641" s="68"/>
    </row>
    <row r="642" spans="21:22" s="9" customFormat="1" ht="18" customHeight="1" x14ac:dyDescent="0.4">
      <c r="U642" s="68"/>
      <c r="V642" s="68"/>
    </row>
    <row r="643" spans="21:22" s="9" customFormat="1" ht="18" customHeight="1" x14ac:dyDescent="0.4">
      <c r="U643" s="68"/>
      <c r="V643" s="68"/>
    </row>
    <row r="644" spans="21:22" s="9" customFormat="1" ht="18" customHeight="1" x14ac:dyDescent="0.4">
      <c r="U644" s="68"/>
      <c r="V644" s="68"/>
    </row>
    <row r="645" spans="21:22" s="9" customFormat="1" ht="18" customHeight="1" x14ac:dyDescent="0.4">
      <c r="U645" s="68"/>
      <c r="V645" s="68"/>
    </row>
    <row r="646" spans="21:22" ht="18" customHeight="1" x14ac:dyDescent="0.4"/>
    <row r="647" spans="21:22" ht="18" customHeight="1" x14ac:dyDescent="0.4"/>
    <row r="648" spans="21:22" ht="18" customHeight="1" x14ac:dyDescent="0.4"/>
    <row r="649" spans="21:22" ht="18" customHeight="1" x14ac:dyDescent="0.4"/>
    <row r="650" spans="21:22" ht="18" customHeight="1" x14ac:dyDescent="0.4"/>
    <row r="651" spans="21:22" ht="18" customHeight="1" x14ac:dyDescent="0.4"/>
    <row r="652" spans="21:22" ht="18" customHeight="1" x14ac:dyDescent="0.4"/>
    <row r="653" spans="21:22" ht="18" customHeight="1" x14ac:dyDescent="0.4"/>
    <row r="654" spans="21:22" ht="18" customHeight="1" x14ac:dyDescent="0.4"/>
    <row r="655" spans="21:22" ht="18" customHeight="1" x14ac:dyDescent="0.4"/>
    <row r="656" spans="21:22"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spans="21:22" ht="18" customHeight="1" x14ac:dyDescent="0.4"/>
    <row r="690" spans="21:22" ht="18" customHeight="1" x14ac:dyDescent="0.4"/>
    <row r="691" spans="21:22" ht="18" customHeight="1" x14ac:dyDescent="0.4"/>
    <row r="692" spans="21:22" ht="18" customHeight="1" x14ac:dyDescent="0.4"/>
    <row r="693" spans="21:22" ht="18" customHeight="1" x14ac:dyDescent="0.4"/>
    <row r="694" spans="21:22" s="9" customFormat="1" ht="18" customHeight="1" x14ac:dyDescent="0.4">
      <c r="U694" s="68"/>
      <c r="V694" s="68"/>
    </row>
    <row r="695" spans="21:22" s="9" customFormat="1" ht="18" customHeight="1" x14ac:dyDescent="0.4">
      <c r="U695" s="68"/>
      <c r="V695" s="68"/>
    </row>
    <row r="696" spans="21:22" s="9" customFormat="1" ht="18" customHeight="1" x14ac:dyDescent="0.4">
      <c r="U696" s="68"/>
      <c r="V696" s="68"/>
    </row>
    <row r="697" spans="21:22" s="9" customFormat="1" ht="18" customHeight="1" x14ac:dyDescent="0.4">
      <c r="U697" s="68"/>
      <c r="V697" s="68"/>
    </row>
    <row r="698" spans="21:22" s="9" customFormat="1" ht="18" customHeight="1" x14ac:dyDescent="0.4">
      <c r="U698" s="68"/>
      <c r="V698" s="68"/>
    </row>
    <row r="699" spans="21:22" s="9" customFormat="1" ht="18" customHeight="1" x14ac:dyDescent="0.4">
      <c r="U699" s="68"/>
      <c r="V699" s="68"/>
    </row>
    <row r="700" spans="21:22" s="9" customFormat="1" ht="18" customHeight="1" x14ac:dyDescent="0.4">
      <c r="U700" s="68"/>
      <c r="V700" s="68"/>
    </row>
    <row r="701" spans="21:22" s="9" customFormat="1" ht="18" customHeight="1" x14ac:dyDescent="0.4">
      <c r="U701" s="68"/>
      <c r="V701" s="68"/>
    </row>
    <row r="702" spans="21:22" s="9" customFormat="1" ht="18" customHeight="1" x14ac:dyDescent="0.4">
      <c r="U702" s="68"/>
      <c r="V702" s="68"/>
    </row>
    <row r="703" spans="21:22" s="9" customFormat="1" ht="18" customHeight="1" x14ac:dyDescent="0.4">
      <c r="U703" s="68"/>
      <c r="V703" s="68"/>
    </row>
    <row r="704" spans="21:22" s="9" customFormat="1" ht="18" customHeight="1" x14ac:dyDescent="0.4">
      <c r="U704" s="68"/>
      <c r="V704" s="68"/>
    </row>
    <row r="705" spans="21:22" s="9" customFormat="1" ht="18" customHeight="1" x14ac:dyDescent="0.4">
      <c r="U705" s="68"/>
      <c r="V705" s="68"/>
    </row>
    <row r="706" spans="21:22" s="9" customFormat="1" ht="18" customHeight="1" x14ac:dyDescent="0.4">
      <c r="U706" s="68"/>
      <c r="V706" s="68"/>
    </row>
    <row r="707" spans="21:22" s="9" customFormat="1" ht="18" customHeight="1" x14ac:dyDescent="0.4">
      <c r="U707" s="68"/>
      <c r="V707" s="68"/>
    </row>
    <row r="708" spans="21:22" s="9" customFormat="1" ht="18" customHeight="1" x14ac:dyDescent="0.4">
      <c r="U708" s="68"/>
      <c r="V708" s="68"/>
    </row>
    <row r="709" spans="21:22" s="9" customFormat="1" ht="18" customHeight="1" x14ac:dyDescent="0.4">
      <c r="U709" s="68"/>
      <c r="V709" s="68"/>
    </row>
    <row r="710" spans="21:22" s="9" customFormat="1" ht="18" customHeight="1" x14ac:dyDescent="0.4">
      <c r="U710" s="68"/>
      <c r="V710" s="68"/>
    </row>
    <row r="711" spans="21:22" s="9" customFormat="1" ht="18" customHeight="1" x14ac:dyDescent="0.4">
      <c r="U711" s="68"/>
      <c r="V711" s="68"/>
    </row>
    <row r="712" spans="21:22" s="9" customFormat="1" ht="18" customHeight="1" x14ac:dyDescent="0.4">
      <c r="U712" s="68"/>
      <c r="V712" s="68"/>
    </row>
    <row r="713" spans="21:22" s="9" customFormat="1" ht="18" customHeight="1" x14ac:dyDescent="0.4">
      <c r="U713" s="68"/>
      <c r="V713" s="68"/>
    </row>
    <row r="714" spans="21:22" s="9" customFormat="1" ht="18" customHeight="1" x14ac:dyDescent="0.4">
      <c r="U714" s="68"/>
      <c r="V714" s="68"/>
    </row>
    <row r="715" spans="21:22" s="9" customFormat="1" ht="18" customHeight="1" x14ac:dyDescent="0.4">
      <c r="U715" s="68"/>
      <c r="V715" s="68"/>
    </row>
    <row r="716" spans="21:22" s="9" customFormat="1" ht="18" customHeight="1" x14ac:dyDescent="0.4">
      <c r="U716" s="68"/>
      <c r="V716" s="68"/>
    </row>
    <row r="717" spans="21:22" s="9" customFormat="1" ht="18" customHeight="1" x14ac:dyDescent="0.4">
      <c r="U717" s="68"/>
      <c r="V717" s="68"/>
    </row>
    <row r="718" spans="21:22" s="9" customFormat="1" ht="18" customHeight="1" x14ac:dyDescent="0.4">
      <c r="U718" s="68"/>
      <c r="V718" s="68"/>
    </row>
    <row r="719" spans="21:22" s="9" customFormat="1" ht="18" customHeight="1" x14ac:dyDescent="0.4">
      <c r="U719" s="68"/>
      <c r="V719" s="68"/>
    </row>
    <row r="720" spans="21:22" s="9" customFormat="1" ht="18" customHeight="1" x14ac:dyDescent="0.4">
      <c r="U720" s="68"/>
      <c r="V720" s="68"/>
    </row>
    <row r="721" spans="21:22" s="9" customFormat="1" ht="18" customHeight="1" x14ac:dyDescent="0.4">
      <c r="U721" s="68"/>
      <c r="V721" s="68"/>
    </row>
    <row r="722" spans="21:22" s="9" customFormat="1" ht="18" customHeight="1" x14ac:dyDescent="0.4">
      <c r="U722" s="68"/>
      <c r="V722" s="68"/>
    </row>
    <row r="723" spans="21:22" s="9" customFormat="1" ht="18" customHeight="1" x14ac:dyDescent="0.4">
      <c r="U723" s="68"/>
      <c r="V723" s="68"/>
    </row>
    <row r="724" spans="21:22" s="9" customFormat="1" ht="18" customHeight="1" x14ac:dyDescent="0.4">
      <c r="U724" s="68"/>
      <c r="V724" s="68"/>
    </row>
    <row r="725" spans="21:22" s="9" customFormat="1" ht="18" customHeight="1" x14ac:dyDescent="0.4">
      <c r="U725" s="68"/>
      <c r="V725" s="68"/>
    </row>
    <row r="726" spans="21:22" s="9" customFormat="1" ht="18" customHeight="1" x14ac:dyDescent="0.4">
      <c r="U726" s="68"/>
      <c r="V726" s="68"/>
    </row>
    <row r="727" spans="21:22" s="9" customFormat="1" ht="18" customHeight="1" x14ac:dyDescent="0.4">
      <c r="U727" s="68"/>
      <c r="V727" s="68"/>
    </row>
    <row r="728" spans="21:22" s="9" customFormat="1" ht="18" customHeight="1" x14ac:dyDescent="0.4">
      <c r="U728" s="68"/>
      <c r="V728" s="68"/>
    </row>
    <row r="729" spans="21:22" s="9" customFormat="1" ht="18" customHeight="1" x14ac:dyDescent="0.4">
      <c r="U729" s="68"/>
      <c r="V729" s="68"/>
    </row>
    <row r="730" spans="21:22" s="9" customFormat="1" ht="18" customHeight="1" x14ac:dyDescent="0.4">
      <c r="U730" s="68"/>
      <c r="V730" s="68"/>
    </row>
    <row r="731" spans="21:22" s="9" customFormat="1" ht="18" customHeight="1" x14ac:dyDescent="0.4">
      <c r="U731" s="68"/>
      <c r="V731" s="68"/>
    </row>
    <row r="732" spans="21:22" s="9" customFormat="1" ht="18" customHeight="1" x14ac:dyDescent="0.4">
      <c r="U732" s="68"/>
      <c r="V732" s="68"/>
    </row>
    <row r="733" spans="21:22" s="9" customFormat="1" ht="18" customHeight="1" x14ac:dyDescent="0.4">
      <c r="U733" s="68"/>
      <c r="V733" s="68"/>
    </row>
    <row r="734" spans="21:22" s="9" customFormat="1" ht="18" customHeight="1" x14ac:dyDescent="0.4">
      <c r="U734" s="68"/>
      <c r="V734" s="68"/>
    </row>
    <row r="735" spans="21:22" s="9" customFormat="1" ht="18" customHeight="1" x14ac:dyDescent="0.4">
      <c r="U735" s="68"/>
      <c r="V735" s="68"/>
    </row>
    <row r="736" spans="21:22" s="9" customFormat="1" ht="18" customHeight="1" x14ac:dyDescent="0.4">
      <c r="U736" s="68"/>
      <c r="V736" s="68"/>
    </row>
    <row r="737" spans="21:22" s="9" customFormat="1" ht="18" customHeight="1" x14ac:dyDescent="0.4">
      <c r="U737" s="68"/>
      <c r="V737" s="68"/>
    </row>
    <row r="738" spans="21:22" s="9" customFormat="1" ht="18" customHeight="1" x14ac:dyDescent="0.4">
      <c r="U738" s="68"/>
      <c r="V738" s="68"/>
    </row>
    <row r="739" spans="21:22" s="9" customFormat="1" ht="18" customHeight="1" x14ac:dyDescent="0.4">
      <c r="U739" s="68"/>
      <c r="V739" s="68"/>
    </row>
    <row r="740" spans="21:22" s="9" customFormat="1" ht="18" customHeight="1" x14ac:dyDescent="0.4">
      <c r="U740" s="68"/>
      <c r="V740" s="68"/>
    </row>
    <row r="741" spans="21:22" s="9" customFormat="1" ht="18" customHeight="1" x14ac:dyDescent="0.4">
      <c r="U741" s="68"/>
      <c r="V741" s="68"/>
    </row>
    <row r="742" spans="21:22" s="9" customFormat="1" ht="18" customHeight="1" x14ac:dyDescent="0.4">
      <c r="U742" s="68"/>
      <c r="V742" s="68"/>
    </row>
    <row r="743" spans="21:22" s="9" customFormat="1" ht="18" customHeight="1" x14ac:dyDescent="0.4">
      <c r="U743" s="68"/>
      <c r="V743" s="68"/>
    </row>
    <row r="744" spans="21:22" s="9" customFormat="1" ht="18" customHeight="1" x14ac:dyDescent="0.4">
      <c r="U744" s="68"/>
      <c r="V744" s="68"/>
    </row>
    <row r="745" spans="21:22" s="9" customFormat="1" ht="18" customHeight="1" x14ac:dyDescent="0.4">
      <c r="U745" s="68"/>
      <c r="V745" s="68"/>
    </row>
    <row r="746" spans="21:22" s="9" customFormat="1" ht="18" customHeight="1" x14ac:dyDescent="0.4">
      <c r="U746" s="68"/>
      <c r="V746" s="68"/>
    </row>
    <row r="747" spans="21:22" s="9" customFormat="1" ht="18" customHeight="1" x14ac:dyDescent="0.4">
      <c r="U747" s="68"/>
      <c r="V747" s="68"/>
    </row>
    <row r="748" spans="21:22" s="9" customFormat="1" ht="18" customHeight="1" x14ac:dyDescent="0.4">
      <c r="U748" s="68"/>
      <c r="V748" s="68"/>
    </row>
    <row r="749" spans="21:22" s="9" customFormat="1" ht="18" customHeight="1" x14ac:dyDescent="0.4">
      <c r="U749" s="68"/>
      <c r="V749" s="68"/>
    </row>
    <row r="750" spans="21:22" s="9" customFormat="1" ht="18" customHeight="1" x14ac:dyDescent="0.4">
      <c r="U750" s="68"/>
      <c r="V750" s="68"/>
    </row>
    <row r="751" spans="21:22" s="9" customFormat="1" ht="18" customHeight="1" x14ac:dyDescent="0.4">
      <c r="U751" s="68"/>
      <c r="V751" s="68"/>
    </row>
    <row r="752" spans="21:22" s="9" customFormat="1" ht="18" customHeight="1" x14ac:dyDescent="0.4">
      <c r="U752" s="68"/>
      <c r="V752" s="68"/>
    </row>
    <row r="753" spans="21:22" s="9" customFormat="1" ht="18" customHeight="1" x14ac:dyDescent="0.4">
      <c r="U753" s="68"/>
      <c r="V753" s="68"/>
    </row>
    <row r="754" spans="21:22" s="9" customFormat="1" ht="18" customHeight="1" x14ac:dyDescent="0.4">
      <c r="U754" s="68"/>
      <c r="V754" s="68"/>
    </row>
    <row r="755" spans="21:22" s="9" customFormat="1" ht="18" customHeight="1" x14ac:dyDescent="0.4">
      <c r="U755" s="68"/>
      <c r="V755" s="68"/>
    </row>
    <row r="756" spans="21:22" s="9" customFormat="1" ht="18" customHeight="1" x14ac:dyDescent="0.4">
      <c r="U756" s="68"/>
      <c r="V756" s="68"/>
    </row>
    <row r="757" spans="21:22" s="9" customFormat="1" ht="18" customHeight="1" x14ac:dyDescent="0.4">
      <c r="U757" s="68"/>
      <c r="V757" s="68"/>
    </row>
    <row r="758" spans="21:22" s="9" customFormat="1" ht="18" customHeight="1" x14ac:dyDescent="0.4">
      <c r="U758" s="68"/>
      <c r="V758" s="68"/>
    </row>
    <row r="759" spans="21:22" s="9" customFormat="1" ht="18" customHeight="1" x14ac:dyDescent="0.4">
      <c r="U759" s="68"/>
      <c r="V759" s="68"/>
    </row>
    <row r="760" spans="21:22" s="9" customFormat="1" ht="18" customHeight="1" x14ac:dyDescent="0.4">
      <c r="U760" s="68"/>
      <c r="V760" s="68"/>
    </row>
    <row r="761" spans="21:22" s="9" customFormat="1" ht="18" customHeight="1" x14ac:dyDescent="0.4">
      <c r="U761" s="68"/>
      <c r="V761" s="68"/>
    </row>
    <row r="762" spans="21:22" s="9" customFormat="1" ht="18" customHeight="1" x14ac:dyDescent="0.4">
      <c r="U762" s="68"/>
      <c r="V762" s="68"/>
    </row>
    <row r="763" spans="21:22" s="9" customFormat="1" ht="18" customHeight="1" x14ac:dyDescent="0.4">
      <c r="U763" s="68"/>
      <c r="V763" s="68"/>
    </row>
    <row r="764" spans="21:22" s="9" customFormat="1" ht="18" customHeight="1" x14ac:dyDescent="0.4">
      <c r="U764" s="68"/>
      <c r="V764" s="68"/>
    </row>
    <row r="765" spans="21:22" s="9" customFormat="1" ht="18" customHeight="1" x14ac:dyDescent="0.4">
      <c r="U765" s="68"/>
      <c r="V765" s="68"/>
    </row>
    <row r="766" spans="21:22" s="9" customFormat="1" ht="18" customHeight="1" x14ac:dyDescent="0.4">
      <c r="U766" s="68"/>
      <c r="V766" s="68"/>
    </row>
    <row r="767" spans="21:22" s="9" customFormat="1" ht="18" customHeight="1" x14ac:dyDescent="0.4">
      <c r="U767" s="68"/>
      <c r="V767" s="68"/>
    </row>
    <row r="768" spans="21:22" s="9" customFormat="1" ht="18" customHeight="1" x14ac:dyDescent="0.4">
      <c r="U768" s="68"/>
      <c r="V768" s="68"/>
    </row>
    <row r="769" spans="21:22" s="9" customFormat="1" ht="18" customHeight="1" x14ac:dyDescent="0.4">
      <c r="U769" s="68"/>
      <c r="V769" s="68"/>
    </row>
    <row r="770" spans="21:22" s="9" customFormat="1" ht="18" customHeight="1" x14ac:dyDescent="0.4">
      <c r="U770" s="68"/>
      <c r="V770" s="68"/>
    </row>
    <row r="771" spans="21:22" s="9" customFormat="1" ht="18" customHeight="1" x14ac:dyDescent="0.4">
      <c r="U771" s="68"/>
      <c r="V771" s="68"/>
    </row>
    <row r="772" spans="21:22" s="9" customFormat="1" ht="18" customHeight="1" x14ac:dyDescent="0.4">
      <c r="U772" s="68"/>
      <c r="V772" s="68"/>
    </row>
    <row r="773" spans="21:22" s="9" customFormat="1" ht="18" customHeight="1" x14ac:dyDescent="0.4">
      <c r="U773" s="68"/>
      <c r="V773" s="68"/>
    </row>
    <row r="774" spans="21:22" ht="18" customHeight="1" x14ac:dyDescent="0.4"/>
    <row r="775" spans="21:22" ht="18" customHeight="1" x14ac:dyDescent="0.4"/>
    <row r="776" spans="21:22" ht="18" customHeight="1" x14ac:dyDescent="0.4"/>
    <row r="777" spans="21:22" ht="18" customHeight="1" x14ac:dyDescent="0.4"/>
    <row r="778" spans="21:22" ht="18" customHeight="1" x14ac:dyDescent="0.4"/>
    <row r="779" spans="21:22" ht="18" customHeight="1" x14ac:dyDescent="0.4"/>
    <row r="780" spans="21:22" ht="18" customHeight="1" x14ac:dyDescent="0.4"/>
    <row r="781" spans="21:22" ht="18" customHeight="1" x14ac:dyDescent="0.4"/>
    <row r="782" spans="21:22" ht="18" customHeight="1" x14ac:dyDescent="0.4"/>
    <row r="783" spans="21:22" ht="18" customHeight="1" x14ac:dyDescent="0.4"/>
    <row r="784" spans="21:22" ht="18" customHeight="1" x14ac:dyDescent="0.4"/>
    <row r="785" spans="21:22" ht="18" customHeight="1" x14ac:dyDescent="0.4"/>
    <row r="786" spans="21:22" ht="18" customHeight="1" x14ac:dyDescent="0.4"/>
    <row r="787" spans="21:22" ht="18" customHeight="1" x14ac:dyDescent="0.4"/>
    <row r="788" spans="21:22" ht="18" customHeight="1" x14ac:dyDescent="0.4"/>
    <row r="789" spans="21:22" ht="18" customHeight="1" x14ac:dyDescent="0.4"/>
    <row r="790" spans="21:22" s="9" customFormat="1" ht="18" customHeight="1" x14ac:dyDescent="0.4">
      <c r="U790" s="68"/>
      <c r="V790" s="68"/>
    </row>
    <row r="791" spans="21:22" s="9" customFormat="1" ht="18" customHeight="1" x14ac:dyDescent="0.4">
      <c r="U791" s="68"/>
      <c r="V791" s="68"/>
    </row>
    <row r="792" spans="21:22" s="9" customFormat="1" ht="18" customHeight="1" x14ac:dyDescent="0.4">
      <c r="U792" s="68"/>
      <c r="V792" s="68"/>
    </row>
    <row r="793" spans="21:22" s="9" customFormat="1" ht="18" customHeight="1" x14ac:dyDescent="0.4">
      <c r="U793" s="68"/>
      <c r="V793" s="68"/>
    </row>
    <row r="794" spans="21:22" s="9" customFormat="1" ht="18" customHeight="1" x14ac:dyDescent="0.4">
      <c r="U794" s="68"/>
      <c r="V794" s="68"/>
    </row>
    <row r="795" spans="21:22" s="9" customFormat="1" ht="18" customHeight="1" x14ac:dyDescent="0.4">
      <c r="U795" s="68"/>
      <c r="V795" s="68"/>
    </row>
    <row r="796" spans="21:22" s="9" customFormat="1" ht="18" customHeight="1" x14ac:dyDescent="0.4">
      <c r="U796" s="68"/>
      <c r="V796" s="68"/>
    </row>
    <row r="797" spans="21:22" s="9" customFormat="1" ht="18" customHeight="1" x14ac:dyDescent="0.4">
      <c r="U797" s="68"/>
      <c r="V797" s="68"/>
    </row>
    <row r="798" spans="21:22" s="9" customFormat="1" ht="18" customHeight="1" x14ac:dyDescent="0.4">
      <c r="U798" s="68"/>
      <c r="V798" s="68"/>
    </row>
    <row r="799" spans="21:22" s="9" customFormat="1" ht="18" customHeight="1" x14ac:dyDescent="0.4">
      <c r="U799" s="68"/>
      <c r="V799" s="68"/>
    </row>
    <row r="800" spans="21:22" s="9" customFormat="1" ht="18" customHeight="1" x14ac:dyDescent="0.4">
      <c r="U800" s="68"/>
      <c r="V800" s="68"/>
    </row>
    <row r="801" spans="21:22" s="9" customFormat="1" ht="18" customHeight="1" x14ac:dyDescent="0.4">
      <c r="U801" s="68"/>
      <c r="V801" s="68"/>
    </row>
    <row r="802" spans="21:22" s="9" customFormat="1" ht="18" customHeight="1" x14ac:dyDescent="0.4">
      <c r="U802" s="68"/>
      <c r="V802" s="68"/>
    </row>
    <row r="803" spans="21:22" s="9" customFormat="1" ht="18" customHeight="1" x14ac:dyDescent="0.4">
      <c r="U803" s="68"/>
      <c r="V803" s="68"/>
    </row>
    <row r="804" spans="21:22" s="9" customFormat="1" ht="18" customHeight="1" x14ac:dyDescent="0.4">
      <c r="U804" s="68"/>
      <c r="V804" s="68"/>
    </row>
    <row r="805" spans="21:22" s="9" customFormat="1" ht="18" customHeight="1" x14ac:dyDescent="0.4">
      <c r="U805" s="68"/>
      <c r="V805" s="68"/>
    </row>
    <row r="806" spans="21:22" ht="18" customHeight="1" x14ac:dyDescent="0.4"/>
    <row r="807" spans="21:22" ht="18" customHeight="1" x14ac:dyDescent="0.4"/>
    <row r="808" spans="21:22" ht="18" customHeight="1" x14ac:dyDescent="0.4"/>
    <row r="809" spans="21:22" ht="18" customHeight="1" x14ac:dyDescent="0.4"/>
    <row r="810" spans="21:22" ht="18" customHeight="1" x14ac:dyDescent="0.4"/>
    <row r="811" spans="21:22" ht="18" customHeight="1" x14ac:dyDescent="0.4"/>
    <row r="812" spans="21:22" ht="18" customHeight="1" x14ac:dyDescent="0.4"/>
    <row r="813" spans="21:22" ht="18" customHeight="1" x14ac:dyDescent="0.4"/>
    <row r="814" spans="21:22" ht="18" customHeight="1" x14ac:dyDescent="0.4"/>
    <row r="815" spans="21:22" ht="18" customHeight="1" x14ac:dyDescent="0.4"/>
    <row r="816" spans="21:22" ht="18" customHeight="1" x14ac:dyDescent="0.4"/>
    <row r="817" spans="21:22" ht="18" customHeight="1" x14ac:dyDescent="0.4"/>
    <row r="818" spans="21:22" ht="18" customHeight="1" x14ac:dyDescent="0.4"/>
    <row r="819" spans="21:22" ht="18" customHeight="1" x14ac:dyDescent="0.4"/>
    <row r="820" spans="21:22" ht="18" customHeight="1" x14ac:dyDescent="0.4"/>
    <row r="821" spans="21:22" ht="18" customHeight="1" x14ac:dyDescent="0.4"/>
    <row r="822" spans="21:22" s="9" customFormat="1" ht="18" customHeight="1" x14ac:dyDescent="0.4">
      <c r="U822" s="68"/>
      <c r="V822" s="68"/>
    </row>
    <row r="823" spans="21:22" s="9" customFormat="1" ht="18" customHeight="1" x14ac:dyDescent="0.4">
      <c r="U823" s="68"/>
      <c r="V823" s="68"/>
    </row>
    <row r="824" spans="21:22" s="9" customFormat="1" ht="18" customHeight="1" x14ac:dyDescent="0.4">
      <c r="U824" s="68"/>
      <c r="V824" s="68"/>
    </row>
    <row r="825" spans="21:22" s="9" customFormat="1" ht="18" customHeight="1" x14ac:dyDescent="0.4">
      <c r="U825" s="68"/>
      <c r="V825" s="68"/>
    </row>
    <row r="826" spans="21:22" s="9" customFormat="1" ht="18" customHeight="1" x14ac:dyDescent="0.4">
      <c r="U826" s="68"/>
      <c r="V826" s="68"/>
    </row>
    <row r="827" spans="21:22" s="9" customFormat="1" ht="18" customHeight="1" x14ac:dyDescent="0.4">
      <c r="U827" s="68"/>
      <c r="V827" s="68"/>
    </row>
    <row r="828" spans="21:22" s="9" customFormat="1" ht="18" customHeight="1" x14ac:dyDescent="0.4">
      <c r="U828" s="68"/>
      <c r="V828" s="68"/>
    </row>
    <row r="829" spans="21:22" s="9" customFormat="1" ht="18" customHeight="1" x14ac:dyDescent="0.4">
      <c r="U829" s="68"/>
      <c r="V829" s="68"/>
    </row>
    <row r="830" spans="21:22" s="9" customFormat="1" ht="18" customHeight="1" x14ac:dyDescent="0.4">
      <c r="U830" s="68"/>
      <c r="V830" s="68"/>
    </row>
    <row r="831" spans="21:22" s="9" customFormat="1" ht="18" customHeight="1" x14ac:dyDescent="0.4">
      <c r="U831" s="68"/>
      <c r="V831" s="68"/>
    </row>
    <row r="832" spans="21:22" s="9" customFormat="1" ht="18" customHeight="1" x14ac:dyDescent="0.4">
      <c r="U832" s="68"/>
      <c r="V832" s="68"/>
    </row>
    <row r="833" spans="21:22" s="9" customFormat="1" ht="18" customHeight="1" x14ac:dyDescent="0.4">
      <c r="U833" s="68"/>
      <c r="V833" s="68"/>
    </row>
    <row r="834" spans="21:22" s="9" customFormat="1" ht="18" customHeight="1" x14ac:dyDescent="0.4">
      <c r="U834" s="68"/>
      <c r="V834" s="68"/>
    </row>
    <row r="835" spans="21:22" s="9" customFormat="1" ht="18" customHeight="1" x14ac:dyDescent="0.4">
      <c r="U835" s="68"/>
      <c r="V835" s="68"/>
    </row>
    <row r="836" spans="21:22" s="9" customFormat="1" ht="18" customHeight="1" x14ac:dyDescent="0.4">
      <c r="U836" s="68"/>
      <c r="V836" s="68"/>
    </row>
    <row r="837" spans="21:22" s="9" customFormat="1" ht="18" customHeight="1" x14ac:dyDescent="0.4">
      <c r="U837" s="68"/>
      <c r="V837" s="68"/>
    </row>
    <row r="838" spans="21:22" s="9" customFormat="1" ht="18" customHeight="1" x14ac:dyDescent="0.4">
      <c r="U838" s="68"/>
      <c r="V838" s="68"/>
    </row>
    <row r="839" spans="21:22" s="9" customFormat="1" ht="18" customHeight="1" x14ac:dyDescent="0.4">
      <c r="U839" s="68"/>
      <c r="V839" s="68"/>
    </row>
    <row r="840" spans="21:22" s="9" customFormat="1" ht="18" customHeight="1" x14ac:dyDescent="0.4">
      <c r="U840" s="68"/>
      <c r="V840" s="68"/>
    </row>
    <row r="841" spans="21:22" s="9" customFormat="1" ht="18" customHeight="1" x14ac:dyDescent="0.4">
      <c r="U841" s="68"/>
      <c r="V841" s="68"/>
    </row>
    <row r="842" spans="21:22" s="9" customFormat="1" ht="18" customHeight="1" x14ac:dyDescent="0.4">
      <c r="U842" s="68"/>
      <c r="V842" s="68"/>
    </row>
    <row r="843" spans="21:22" s="9" customFormat="1" ht="18" customHeight="1" x14ac:dyDescent="0.4">
      <c r="U843" s="68"/>
      <c r="V843" s="68"/>
    </row>
    <row r="844" spans="21:22" s="9" customFormat="1" ht="18" customHeight="1" x14ac:dyDescent="0.4">
      <c r="U844" s="68"/>
      <c r="V844" s="68"/>
    </row>
    <row r="845" spans="21:22" s="9" customFormat="1" ht="18" customHeight="1" x14ac:dyDescent="0.4">
      <c r="U845" s="68"/>
      <c r="V845" s="68"/>
    </row>
    <row r="846" spans="21:22" s="9" customFormat="1" ht="18" customHeight="1" x14ac:dyDescent="0.4">
      <c r="U846" s="68"/>
      <c r="V846" s="68"/>
    </row>
    <row r="847" spans="21:22" s="9" customFormat="1" ht="18" customHeight="1" x14ac:dyDescent="0.4">
      <c r="U847" s="68"/>
      <c r="V847" s="68"/>
    </row>
    <row r="848" spans="21:22" s="9" customFormat="1" ht="18" customHeight="1" x14ac:dyDescent="0.4">
      <c r="U848" s="68"/>
      <c r="V848" s="68"/>
    </row>
    <row r="849" spans="21:22" s="9" customFormat="1" ht="18" customHeight="1" x14ac:dyDescent="0.4">
      <c r="U849" s="68"/>
      <c r="V849" s="68"/>
    </row>
    <row r="850" spans="21:22" s="9" customFormat="1" ht="18" customHeight="1" x14ac:dyDescent="0.4">
      <c r="U850" s="68"/>
      <c r="V850" s="68"/>
    </row>
    <row r="851" spans="21:22" s="9" customFormat="1" ht="18" customHeight="1" x14ac:dyDescent="0.4">
      <c r="U851" s="68"/>
      <c r="V851" s="68"/>
    </row>
    <row r="852" spans="21:22" s="9" customFormat="1" ht="18" customHeight="1" x14ac:dyDescent="0.4">
      <c r="U852" s="68"/>
      <c r="V852" s="68"/>
    </row>
    <row r="853" spans="21:22" s="9" customFormat="1" ht="18" customHeight="1" x14ac:dyDescent="0.4">
      <c r="U853" s="68"/>
      <c r="V853" s="68"/>
    </row>
    <row r="854" spans="21:22" s="9" customFormat="1" ht="18" customHeight="1" x14ac:dyDescent="0.4">
      <c r="U854" s="68"/>
      <c r="V854" s="68"/>
    </row>
    <row r="855" spans="21:22" s="9" customFormat="1" ht="18" customHeight="1" x14ac:dyDescent="0.4">
      <c r="U855" s="68"/>
      <c r="V855" s="68"/>
    </row>
    <row r="856" spans="21:22" s="9" customFormat="1" ht="18" customHeight="1" x14ac:dyDescent="0.4">
      <c r="U856" s="68"/>
      <c r="V856" s="68"/>
    </row>
    <row r="857" spans="21:22" s="9" customFormat="1" ht="18" customHeight="1" x14ac:dyDescent="0.4">
      <c r="U857" s="68"/>
      <c r="V857" s="68"/>
    </row>
    <row r="858" spans="21:22" s="9" customFormat="1" ht="18" customHeight="1" x14ac:dyDescent="0.4">
      <c r="U858" s="68"/>
      <c r="V858" s="68"/>
    </row>
    <row r="859" spans="21:22" s="9" customFormat="1" ht="18" customHeight="1" x14ac:dyDescent="0.4">
      <c r="U859" s="68"/>
      <c r="V859" s="68"/>
    </row>
    <row r="860" spans="21:22" s="9" customFormat="1" ht="18" customHeight="1" x14ac:dyDescent="0.4">
      <c r="U860" s="68"/>
      <c r="V860" s="68"/>
    </row>
    <row r="861" spans="21:22" s="9" customFormat="1" ht="18" customHeight="1" x14ac:dyDescent="0.4">
      <c r="U861" s="68"/>
      <c r="V861" s="68"/>
    </row>
    <row r="862" spans="21:22" s="9" customFormat="1" ht="18" customHeight="1" x14ac:dyDescent="0.4">
      <c r="U862" s="68"/>
      <c r="V862" s="68"/>
    </row>
    <row r="863" spans="21:22" s="9" customFormat="1" ht="18" customHeight="1" x14ac:dyDescent="0.4">
      <c r="U863" s="68"/>
      <c r="V863" s="68"/>
    </row>
    <row r="864" spans="21:22" s="9" customFormat="1" ht="18" customHeight="1" x14ac:dyDescent="0.4">
      <c r="U864" s="68"/>
      <c r="V864" s="68"/>
    </row>
    <row r="865" spans="21:22" s="9" customFormat="1" ht="18" customHeight="1" x14ac:dyDescent="0.4">
      <c r="U865" s="68"/>
      <c r="V865" s="68"/>
    </row>
    <row r="866" spans="21:22" s="9" customFormat="1" ht="18" customHeight="1" x14ac:dyDescent="0.4">
      <c r="U866" s="68"/>
      <c r="V866" s="68"/>
    </row>
    <row r="867" spans="21:22" s="9" customFormat="1" ht="18" customHeight="1" x14ac:dyDescent="0.4">
      <c r="U867" s="68"/>
      <c r="V867" s="68"/>
    </row>
    <row r="868" spans="21:22" s="9" customFormat="1" ht="18" customHeight="1" x14ac:dyDescent="0.4">
      <c r="U868" s="68"/>
      <c r="V868" s="68"/>
    </row>
    <row r="869" spans="21:22" s="9" customFormat="1" ht="18" customHeight="1" x14ac:dyDescent="0.4">
      <c r="U869" s="68"/>
      <c r="V869" s="68"/>
    </row>
    <row r="870" spans="21:22" s="9" customFormat="1" ht="18" customHeight="1" x14ac:dyDescent="0.4">
      <c r="U870" s="68"/>
      <c r="V870" s="68"/>
    </row>
    <row r="871" spans="21:22" s="9" customFormat="1" ht="18" customHeight="1" x14ac:dyDescent="0.4">
      <c r="U871" s="68"/>
      <c r="V871" s="68"/>
    </row>
    <row r="872" spans="21:22" s="9" customFormat="1" ht="18" customHeight="1" x14ac:dyDescent="0.4">
      <c r="U872" s="68"/>
      <c r="V872" s="68"/>
    </row>
    <row r="873" spans="21:22" s="9" customFormat="1" ht="18" customHeight="1" x14ac:dyDescent="0.4">
      <c r="U873" s="68"/>
      <c r="V873" s="68"/>
    </row>
    <row r="874" spans="21:22" s="9" customFormat="1" ht="18" customHeight="1" x14ac:dyDescent="0.4">
      <c r="U874" s="68"/>
      <c r="V874" s="68"/>
    </row>
    <row r="875" spans="21:22" s="9" customFormat="1" ht="18" customHeight="1" x14ac:dyDescent="0.4">
      <c r="U875" s="68"/>
      <c r="V875" s="68"/>
    </row>
    <row r="876" spans="21:22" s="9" customFormat="1" ht="18" customHeight="1" x14ac:dyDescent="0.4">
      <c r="U876" s="68"/>
      <c r="V876" s="68"/>
    </row>
    <row r="877" spans="21:22" s="9" customFormat="1" ht="18" customHeight="1" x14ac:dyDescent="0.4">
      <c r="U877" s="68"/>
      <c r="V877" s="68"/>
    </row>
    <row r="878" spans="21:22" s="9" customFormat="1" ht="18" customHeight="1" x14ac:dyDescent="0.4">
      <c r="U878" s="68"/>
      <c r="V878" s="68"/>
    </row>
    <row r="879" spans="21:22" s="9" customFormat="1" ht="18" customHeight="1" x14ac:dyDescent="0.4">
      <c r="U879" s="68"/>
      <c r="V879" s="68"/>
    </row>
    <row r="880" spans="21:22" s="9" customFormat="1" ht="18" customHeight="1" x14ac:dyDescent="0.4">
      <c r="U880" s="68"/>
      <c r="V880" s="68"/>
    </row>
    <row r="881" spans="21:22" s="9" customFormat="1" ht="18" customHeight="1" x14ac:dyDescent="0.4">
      <c r="U881" s="68"/>
      <c r="V881" s="68"/>
    </row>
    <row r="882" spans="21:22" s="9" customFormat="1" ht="18" customHeight="1" x14ac:dyDescent="0.4">
      <c r="U882" s="68"/>
      <c r="V882" s="68"/>
    </row>
    <row r="883" spans="21:22" s="9" customFormat="1" ht="18" customHeight="1" x14ac:dyDescent="0.4">
      <c r="U883" s="68"/>
      <c r="V883" s="68"/>
    </row>
    <row r="884" spans="21:22" s="9" customFormat="1" ht="18" customHeight="1" x14ac:dyDescent="0.4">
      <c r="U884" s="68"/>
      <c r="V884" s="68"/>
    </row>
    <row r="885" spans="21:22" s="9" customFormat="1" ht="18" customHeight="1" x14ac:dyDescent="0.4">
      <c r="U885" s="68"/>
      <c r="V885" s="68"/>
    </row>
    <row r="886" spans="21:22" ht="18" customHeight="1" x14ac:dyDescent="0.4"/>
    <row r="887" spans="21:22" ht="18" customHeight="1" x14ac:dyDescent="0.4"/>
    <row r="888" spans="21:22" ht="18" customHeight="1" x14ac:dyDescent="0.4"/>
    <row r="889" spans="21:22" ht="18" customHeight="1" x14ac:dyDescent="0.4"/>
    <row r="890" spans="21:22" ht="18" customHeight="1" x14ac:dyDescent="0.4"/>
    <row r="891" spans="21:22" ht="18" customHeight="1" x14ac:dyDescent="0.4"/>
    <row r="892" spans="21:22" ht="18" customHeight="1" x14ac:dyDescent="0.4"/>
    <row r="893" spans="21:22" ht="18" customHeight="1" x14ac:dyDescent="0.4"/>
    <row r="894" spans="21:22" ht="18" customHeight="1" x14ac:dyDescent="0.4"/>
    <row r="895" spans="21:22" ht="18" customHeight="1" x14ac:dyDescent="0.4"/>
    <row r="896" spans="21:22"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spans="21:22" ht="18" customHeight="1" x14ac:dyDescent="0.4"/>
    <row r="1074" spans="21:22" ht="18" customHeight="1" x14ac:dyDescent="0.4"/>
    <row r="1075" spans="21:22" ht="18" customHeight="1" x14ac:dyDescent="0.4"/>
    <row r="1076" spans="21:22" ht="18" customHeight="1" x14ac:dyDescent="0.4"/>
    <row r="1077" spans="21:22" ht="18" customHeight="1" x14ac:dyDescent="0.4"/>
    <row r="1078" spans="21:22" s="9" customFormat="1" ht="18" customHeight="1" x14ac:dyDescent="0.4">
      <c r="U1078" s="68"/>
      <c r="V1078" s="68"/>
    </row>
    <row r="1079" spans="21:22" s="9" customFormat="1" ht="18" customHeight="1" x14ac:dyDescent="0.4">
      <c r="U1079" s="68"/>
      <c r="V1079" s="68"/>
    </row>
    <row r="1080" spans="21:22" s="9" customFormat="1" ht="18" customHeight="1" x14ac:dyDescent="0.4">
      <c r="U1080" s="68"/>
      <c r="V1080" s="68"/>
    </row>
    <row r="1081" spans="21:22" s="9" customFormat="1" ht="18" customHeight="1" x14ac:dyDescent="0.4">
      <c r="U1081" s="68"/>
      <c r="V1081" s="68"/>
    </row>
    <row r="1082" spans="21:22" s="9" customFormat="1" ht="18" customHeight="1" x14ac:dyDescent="0.4">
      <c r="U1082" s="68"/>
      <c r="V1082" s="68"/>
    </row>
    <row r="1083" spans="21:22" s="9" customFormat="1" ht="18" customHeight="1" x14ac:dyDescent="0.4">
      <c r="U1083" s="68"/>
      <c r="V1083" s="68"/>
    </row>
    <row r="1084" spans="21:22" s="9" customFormat="1" ht="18" customHeight="1" x14ac:dyDescent="0.4">
      <c r="U1084" s="68"/>
      <c r="V1084" s="68"/>
    </row>
    <row r="1085" spans="21:22" s="9" customFormat="1" ht="18" customHeight="1" x14ac:dyDescent="0.4">
      <c r="U1085" s="68"/>
      <c r="V1085" s="68"/>
    </row>
    <row r="1086" spans="21:22" s="9" customFormat="1" ht="18" customHeight="1" x14ac:dyDescent="0.4">
      <c r="U1086" s="68"/>
      <c r="V1086" s="68"/>
    </row>
    <row r="1087" spans="21:22" s="9" customFormat="1" ht="18" customHeight="1" x14ac:dyDescent="0.4">
      <c r="U1087" s="68"/>
      <c r="V1087" s="68"/>
    </row>
    <row r="1088" spans="21:22" s="9" customFormat="1" ht="18" customHeight="1" x14ac:dyDescent="0.4">
      <c r="U1088" s="68"/>
      <c r="V1088" s="68"/>
    </row>
    <row r="1089" spans="21:22" s="9" customFormat="1" ht="18" customHeight="1" x14ac:dyDescent="0.4">
      <c r="U1089" s="68"/>
      <c r="V1089" s="68"/>
    </row>
    <row r="1090" spans="21:22" s="9" customFormat="1" ht="18" customHeight="1" x14ac:dyDescent="0.4">
      <c r="U1090" s="68"/>
      <c r="V1090" s="68"/>
    </row>
  </sheetData>
  <mergeCells count="67">
    <mergeCell ref="V40:Z40"/>
    <mergeCell ref="V35:Z35"/>
    <mergeCell ref="V36:Z36"/>
    <mergeCell ref="V37:Z37"/>
    <mergeCell ref="V38:Z38"/>
    <mergeCell ref="V39:Z39"/>
    <mergeCell ref="V7:Z7"/>
    <mergeCell ref="V9:Z9"/>
    <mergeCell ref="V12:Z12"/>
    <mergeCell ref="V13:Z13"/>
    <mergeCell ref="V16:Z16"/>
    <mergeCell ref="V2:Z2"/>
    <mergeCell ref="V3:Z3"/>
    <mergeCell ref="V4:Z4"/>
    <mergeCell ref="V5:Z5"/>
    <mergeCell ref="V6:Z6"/>
    <mergeCell ref="E35:T36"/>
    <mergeCell ref="E37:T37"/>
    <mergeCell ref="E38:T39"/>
    <mergeCell ref="E40:T40"/>
    <mergeCell ref="E29:T30"/>
    <mergeCell ref="W29:Z30"/>
    <mergeCell ref="E31:T33"/>
    <mergeCell ref="W31:Z32"/>
    <mergeCell ref="E34:T34"/>
    <mergeCell ref="A23:B23"/>
    <mergeCell ref="C23:T25"/>
    <mergeCell ref="W23:Z24"/>
    <mergeCell ref="D26:T26"/>
    <mergeCell ref="E27:T28"/>
    <mergeCell ref="V25:Z25"/>
    <mergeCell ref="V26:Z26"/>
    <mergeCell ref="V27:Z27"/>
    <mergeCell ref="V28:Z28"/>
    <mergeCell ref="V33:Z33"/>
    <mergeCell ref="V34:Z34"/>
    <mergeCell ref="A20:B20"/>
    <mergeCell ref="C20:T22"/>
    <mergeCell ref="W20:Z21"/>
    <mergeCell ref="A15:B15"/>
    <mergeCell ref="C15:T15"/>
    <mergeCell ref="V22:Z22"/>
    <mergeCell ref="V18:Z18"/>
    <mergeCell ref="V19:Z19"/>
    <mergeCell ref="V17:Z17"/>
    <mergeCell ref="A41:Z41"/>
    <mergeCell ref="V1:Z1"/>
    <mergeCell ref="W8:Z8"/>
    <mergeCell ref="W10:Z10"/>
    <mergeCell ref="W11:Z11"/>
    <mergeCell ref="A6:B6"/>
    <mergeCell ref="A8:B8"/>
    <mergeCell ref="A10:B10"/>
    <mergeCell ref="A11:B11"/>
    <mergeCell ref="C4:T5"/>
    <mergeCell ref="C6:T7"/>
    <mergeCell ref="C8:T9"/>
    <mergeCell ref="C10:T10"/>
    <mergeCell ref="V15:Z15"/>
    <mergeCell ref="A16:B16"/>
    <mergeCell ref="C16:T19"/>
    <mergeCell ref="C11:T13"/>
    <mergeCell ref="A1:B1"/>
    <mergeCell ref="C1:T1"/>
    <mergeCell ref="A2:B2"/>
    <mergeCell ref="C2:T3"/>
    <mergeCell ref="A4:B4"/>
  </mergeCells>
  <phoneticPr fontId="1"/>
  <dataValidations count="2">
    <dataValidation type="list" allowBlank="1" showInputMessage="1" showErrorMessage="1" sqref="V32:V33 V30" xr:uid="{00000000-0002-0000-0500-000000000000}">
      <formula1>"□,■,⊠,ー"</formula1>
    </dataValidation>
    <dataValidation type="list" allowBlank="1" showInputMessage="1" showErrorMessage="1" sqref="U2 U4 U6 U8 U10:U11 U16 U20 U40 U29 U31 U34:U35 U37:U38 U27" xr:uid="{E82A53A6-299A-4F93-87EF-0C5F73FECF2C}">
      <formula1>"□,■,×,―"</formula1>
    </dataValidation>
  </dataValidations>
  <pageMargins left="0.9055118110236221" right="0.51181102362204722" top="0.74803149606299213" bottom="0.74803149606299213" header="0.31496062992125984" footer="0.31496062992125984"/>
  <pageSetup paperSize="9" orientation="portrait" r:id="rId1"/>
  <ignoredErrors>
    <ignoredError sqref="A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1103"/>
  <sheetViews>
    <sheetView view="pageBreakPreview" zoomScale="120" zoomScaleNormal="100" zoomScaleSheetLayoutView="120" workbookViewId="0"/>
  </sheetViews>
  <sheetFormatPr defaultColWidth="8.625" defaultRowHeight="12" x14ac:dyDescent="0.4"/>
  <cols>
    <col min="1" max="21" width="3" style="4" customWidth="1"/>
    <col min="22" max="22" width="3" style="68" customWidth="1"/>
    <col min="23" max="46" width="3" style="4" customWidth="1"/>
    <col min="47" max="16384" width="8.625" style="4"/>
  </cols>
  <sheetData>
    <row r="1" spans="1:26" ht="18"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283"/>
      <c r="B2" s="284"/>
      <c r="C2" s="284" t="s">
        <v>529</v>
      </c>
      <c r="D2" s="443" t="s">
        <v>248</v>
      </c>
      <c r="E2" s="443"/>
      <c r="F2" s="443"/>
      <c r="G2" s="443"/>
      <c r="H2" s="443"/>
      <c r="I2" s="443"/>
      <c r="J2" s="443"/>
      <c r="K2" s="443"/>
      <c r="L2" s="443"/>
      <c r="M2" s="443"/>
      <c r="N2" s="443"/>
      <c r="O2" s="443"/>
      <c r="P2" s="443"/>
      <c r="Q2" s="443"/>
      <c r="R2" s="443"/>
      <c r="S2" s="443"/>
      <c r="T2" s="444"/>
      <c r="U2" s="23"/>
      <c r="V2" s="589"/>
      <c r="W2" s="590"/>
      <c r="X2" s="590"/>
      <c r="Y2" s="590"/>
      <c r="Z2" s="591"/>
    </row>
    <row r="3" spans="1:26" ht="18" customHeight="1" x14ac:dyDescent="0.4">
      <c r="A3" s="20"/>
      <c r="B3" s="14"/>
      <c r="C3" s="14"/>
      <c r="D3" s="14" t="s">
        <v>249</v>
      </c>
      <c r="E3" s="443" t="s">
        <v>250</v>
      </c>
      <c r="F3" s="443"/>
      <c r="G3" s="443"/>
      <c r="H3" s="443"/>
      <c r="I3" s="443"/>
      <c r="J3" s="443"/>
      <c r="K3" s="443"/>
      <c r="L3" s="443"/>
      <c r="M3" s="443"/>
      <c r="N3" s="443"/>
      <c r="O3" s="443"/>
      <c r="P3" s="443"/>
      <c r="Q3" s="443"/>
      <c r="R3" s="443"/>
      <c r="S3" s="443"/>
      <c r="T3" s="444"/>
      <c r="U3" s="206" t="s">
        <v>0</v>
      </c>
      <c r="V3" s="592"/>
      <c r="W3" s="593"/>
      <c r="X3" s="593"/>
      <c r="Y3" s="593"/>
      <c r="Z3" s="594"/>
    </row>
    <row r="4" spans="1:26" ht="18" customHeight="1" x14ac:dyDescent="0.4">
      <c r="A4" s="20"/>
      <c r="B4" s="14"/>
      <c r="C4" s="14"/>
      <c r="D4" s="14"/>
      <c r="E4" s="443"/>
      <c r="F4" s="443"/>
      <c r="G4" s="443"/>
      <c r="H4" s="443"/>
      <c r="I4" s="443"/>
      <c r="J4" s="443"/>
      <c r="K4" s="443"/>
      <c r="L4" s="443"/>
      <c r="M4" s="443"/>
      <c r="N4" s="443"/>
      <c r="O4" s="443"/>
      <c r="P4" s="443"/>
      <c r="Q4" s="443"/>
      <c r="R4" s="443"/>
      <c r="S4" s="443"/>
      <c r="T4" s="444"/>
      <c r="U4" s="21"/>
      <c r="V4" s="592"/>
      <c r="W4" s="593"/>
      <c r="X4" s="593"/>
      <c r="Y4" s="593"/>
      <c r="Z4" s="594"/>
    </row>
    <row r="5" spans="1:26" ht="18" customHeight="1" x14ac:dyDescent="0.4">
      <c r="A5" s="22"/>
      <c r="B5" s="18"/>
      <c r="C5" s="18"/>
      <c r="D5" s="18" t="s">
        <v>181</v>
      </c>
      <c r="E5" s="443" t="s">
        <v>251</v>
      </c>
      <c r="F5" s="443"/>
      <c r="G5" s="443"/>
      <c r="H5" s="443"/>
      <c r="I5" s="443"/>
      <c r="J5" s="443"/>
      <c r="K5" s="443"/>
      <c r="L5" s="443"/>
      <c r="M5" s="443"/>
      <c r="N5" s="443"/>
      <c r="O5" s="443"/>
      <c r="P5" s="443"/>
      <c r="Q5" s="443"/>
      <c r="R5" s="443"/>
      <c r="S5" s="443"/>
      <c r="T5" s="444"/>
      <c r="U5" s="206" t="s">
        <v>0</v>
      </c>
      <c r="V5" s="49" t="s">
        <v>176</v>
      </c>
      <c r="W5" s="581" t="s">
        <v>3</v>
      </c>
      <c r="X5" s="581"/>
      <c r="Y5" s="581"/>
      <c r="Z5" s="582"/>
    </row>
    <row r="6" spans="1:26" ht="18" customHeight="1" x14ac:dyDescent="0.4">
      <c r="A6" s="22"/>
      <c r="B6" s="18"/>
      <c r="C6" s="18"/>
      <c r="D6" s="18"/>
      <c r="E6" s="443"/>
      <c r="F6" s="443"/>
      <c r="G6" s="443"/>
      <c r="H6" s="443"/>
      <c r="I6" s="443"/>
      <c r="J6" s="443"/>
      <c r="K6" s="443"/>
      <c r="L6" s="443"/>
      <c r="M6" s="443"/>
      <c r="N6" s="443"/>
      <c r="O6" s="443"/>
      <c r="P6" s="443"/>
      <c r="Q6" s="443"/>
      <c r="R6" s="443"/>
      <c r="S6" s="443"/>
      <c r="T6" s="444"/>
      <c r="U6" s="21"/>
      <c r="V6" s="49"/>
      <c r="W6" s="581"/>
      <c r="X6" s="581"/>
      <c r="Y6" s="581"/>
      <c r="Z6" s="582"/>
    </row>
    <row r="7" spans="1:26" ht="18" customHeight="1" x14ac:dyDescent="0.4">
      <c r="A7" s="29"/>
      <c r="B7" s="5"/>
      <c r="C7" s="5"/>
      <c r="D7" s="5" t="s">
        <v>252</v>
      </c>
      <c r="E7" s="583" t="s">
        <v>240</v>
      </c>
      <c r="F7" s="583"/>
      <c r="G7" s="583"/>
      <c r="H7" s="583"/>
      <c r="I7" s="583"/>
      <c r="J7" s="583"/>
      <c r="K7" s="583"/>
      <c r="L7" s="583"/>
      <c r="M7" s="583"/>
      <c r="N7" s="583"/>
      <c r="O7" s="583"/>
      <c r="P7" s="583"/>
      <c r="Q7" s="583"/>
      <c r="R7" s="583"/>
      <c r="S7" s="583"/>
      <c r="T7" s="584"/>
      <c r="U7" s="206" t="s">
        <v>0</v>
      </c>
      <c r="V7" s="571"/>
      <c r="W7" s="572"/>
      <c r="X7" s="572"/>
      <c r="Y7" s="572"/>
      <c r="Z7" s="573"/>
    </row>
    <row r="8" spans="1:26" ht="18" customHeight="1" x14ac:dyDescent="0.4">
      <c r="A8" s="20"/>
      <c r="B8" s="14"/>
      <c r="C8" s="14"/>
      <c r="D8" s="14" t="s">
        <v>183</v>
      </c>
      <c r="E8" s="443" t="s">
        <v>254</v>
      </c>
      <c r="F8" s="443"/>
      <c r="G8" s="443"/>
      <c r="H8" s="443"/>
      <c r="I8" s="443"/>
      <c r="J8" s="443"/>
      <c r="K8" s="443"/>
      <c r="L8" s="443"/>
      <c r="M8" s="443"/>
      <c r="N8" s="443"/>
      <c r="O8" s="443"/>
      <c r="P8" s="443"/>
      <c r="Q8" s="443"/>
      <c r="R8" s="443"/>
      <c r="S8" s="443"/>
      <c r="T8" s="444"/>
      <c r="U8" s="206" t="s">
        <v>0</v>
      </c>
      <c r="V8" s="571"/>
      <c r="W8" s="572"/>
      <c r="X8" s="572"/>
      <c r="Y8" s="572"/>
      <c r="Z8" s="573"/>
    </row>
    <row r="9" spans="1:26" ht="18" customHeight="1" x14ac:dyDescent="0.4">
      <c r="A9" s="20"/>
      <c r="B9" s="14"/>
      <c r="C9" s="14"/>
      <c r="D9" s="18" t="s">
        <v>238</v>
      </c>
      <c r="E9" s="443" t="s">
        <v>253</v>
      </c>
      <c r="F9" s="443"/>
      <c r="G9" s="443"/>
      <c r="H9" s="443"/>
      <c r="I9" s="443"/>
      <c r="J9" s="443"/>
      <c r="K9" s="443"/>
      <c r="L9" s="443"/>
      <c r="M9" s="443"/>
      <c r="N9" s="443"/>
      <c r="O9" s="443"/>
      <c r="P9" s="443"/>
      <c r="Q9" s="443"/>
      <c r="R9" s="443"/>
      <c r="S9" s="443"/>
      <c r="T9" s="444"/>
      <c r="U9" s="206" t="s">
        <v>0</v>
      </c>
      <c r="V9" s="571"/>
      <c r="W9" s="572"/>
      <c r="X9" s="572"/>
      <c r="Y9" s="572"/>
      <c r="Z9" s="573"/>
    </row>
    <row r="10" spans="1:26" ht="18" customHeight="1" x14ac:dyDescent="0.4">
      <c r="A10" s="20"/>
      <c r="B10" s="14"/>
      <c r="C10" s="14"/>
      <c r="D10" s="14"/>
      <c r="E10" s="443"/>
      <c r="F10" s="443"/>
      <c r="G10" s="443"/>
      <c r="H10" s="443"/>
      <c r="I10" s="443"/>
      <c r="J10" s="443"/>
      <c r="K10" s="443"/>
      <c r="L10" s="443"/>
      <c r="M10" s="443"/>
      <c r="N10" s="443"/>
      <c r="O10" s="443"/>
      <c r="P10" s="443"/>
      <c r="Q10" s="443"/>
      <c r="R10" s="443"/>
      <c r="S10" s="443"/>
      <c r="T10" s="444"/>
      <c r="U10" s="21"/>
      <c r="V10" s="571"/>
      <c r="W10" s="572"/>
      <c r="X10" s="572"/>
      <c r="Y10" s="572"/>
      <c r="Z10" s="573"/>
    </row>
    <row r="11" spans="1:26" ht="18" customHeight="1" x14ac:dyDescent="0.4">
      <c r="A11" s="22"/>
      <c r="B11" s="18"/>
      <c r="C11" s="18"/>
      <c r="D11" s="18" t="s">
        <v>255</v>
      </c>
      <c r="E11" s="443" t="s">
        <v>256</v>
      </c>
      <c r="F11" s="443"/>
      <c r="G11" s="443"/>
      <c r="H11" s="443"/>
      <c r="I11" s="443"/>
      <c r="J11" s="443"/>
      <c r="K11" s="443"/>
      <c r="L11" s="443"/>
      <c r="M11" s="443"/>
      <c r="N11" s="443"/>
      <c r="O11" s="443"/>
      <c r="P11" s="443"/>
      <c r="Q11" s="443"/>
      <c r="R11" s="443"/>
      <c r="S11" s="443"/>
      <c r="T11" s="444"/>
      <c r="U11" s="206" t="s">
        <v>0</v>
      </c>
      <c r="V11" s="571"/>
      <c r="W11" s="572"/>
      <c r="X11" s="572"/>
      <c r="Y11" s="572"/>
      <c r="Z11" s="573"/>
    </row>
    <row r="12" spans="1:26" ht="18" customHeight="1" x14ac:dyDescent="0.4">
      <c r="A12" s="22"/>
      <c r="B12" s="18"/>
      <c r="C12" s="18"/>
      <c r="D12" s="18"/>
      <c r="E12" s="443"/>
      <c r="F12" s="443"/>
      <c r="G12" s="443"/>
      <c r="H12" s="443"/>
      <c r="I12" s="443"/>
      <c r="J12" s="443"/>
      <c r="K12" s="443"/>
      <c r="L12" s="443"/>
      <c r="M12" s="443"/>
      <c r="N12" s="443"/>
      <c r="O12" s="443"/>
      <c r="P12" s="443"/>
      <c r="Q12" s="443"/>
      <c r="R12" s="443"/>
      <c r="S12" s="443"/>
      <c r="T12" s="444"/>
      <c r="U12" s="208"/>
      <c r="V12" s="571"/>
      <c r="W12" s="572"/>
      <c r="X12" s="572"/>
      <c r="Y12" s="572"/>
      <c r="Z12" s="573"/>
    </row>
    <row r="13" spans="1:26" ht="18" customHeight="1" x14ac:dyDescent="0.4">
      <c r="A13" s="20"/>
      <c r="B13" s="14"/>
      <c r="C13" s="14"/>
      <c r="D13" s="106" t="s">
        <v>257</v>
      </c>
      <c r="E13" s="443" t="s">
        <v>258</v>
      </c>
      <c r="F13" s="443"/>
      <c r="G13" s="443"/>
      <c r="H13" s="443"/>
      <c r="I13" s="443"/>
      <c r="J13" s="443"/>
      <c r="K13" s="443"/>
      <c r="L13" s="443"/>
      <c r="M13" s="443"/>
      <c r="N13" s="443"/>
      <c r="O13" s="443"/>
      <c r="P13" s="443"/>
      <c r="Q13" s="443"/>
      <c r="R13" s="443"/>
      <c r="S13" s="443"/>
      <c r="T13" s="444"/>
      <c r="U13" s="206" t="s">
        <v>0</v>
      </c>
      <c r="V13" s="571"/>
      <c r="W13" s="572"/>
      <c r="X13" s="572"/>
      <c r="Y13" s="572"/>
      <c r="Z13" s="573"/>
    </row>
    <row r="14" spans="1:26" ht="18" customHeight="1" x14ac:dyDescent="0.4">
      <c r="A14" s="20"/>
      <c r="B14" s="14"/>
      <c r="C14" s="14"/>
      <c r="D14" s="14"/>
      <c r="E14" s="443"/>
      <c r="F14" s="443"/>
      <c r="G14" s="443"/>
      <c r="H14" s="443"/>
      <c r="I14" s="443"/>
      <c r="J14" s="443"/>
      <c r="K14" s="443"/>
      <c r="L14" s="443"/>
      <c r="M14" s="443"/>
      <c r="N14" s="443"/>
      <c r="O14" s="443"/>
      <c r="P14" s="443"/>
      <c r="Q14" s="443"/>
      <c r="R14" s="443"/>
      <c r="S14" s="443"/>
      <c r="T14" s="444"/>
      <c r="U14" s="21"/>
      <c r="V14" s="571"/>
      <c r="W14" s="572"/>
      <c r="X14" s="572"/>
      <c r="Y14" s="572"/>
      <c r="Z14" s="573"/>
    </row>
    <row r="15" spans="1:26" ht="18" customHeight="1" x14ac:dyDescent="0.4">
      <c r="A15" s="349"/>
      <c r="B15" s="351"/>
      <c r="C15" s="351"/>
      <c r="D15" s="351"/>
      <c r="E15" s="347"/>
      <c r="F15" s="347"/>
      <c r="G15" s="347"/>
      <c r="H15" s="347"/>
      <c r="I15" s="347"/>
      <c r="J15" s="347"/>
      <c r="K15" s="347"/>
      <c r="L15" s="347"/>
      <c r="M15" s="347"/>
      <c r="N15" s="347"/>
      <c r="O15" s="347"/>
      <c r="P15" s="347"/>
      <c r="Q15" s="347"/>
      <c r="R15" s="347"/>
      <c r="S15" s="347"/>
      <c r="T15" s="348"/>
      <c r="U15" s="21"/>
      <c r="V15" s="359"/>
      <c r="W15" s="360"/>
      <c r="X15" s="360"/>
      <c r="Y15" s="360"/>
      <c r="Z15" s="361"/>
    </row>
    <row r="16" spans="1:26" ht="18" customHeight="1" x14ac:dyDescent="0.4">
      <c r="A16" s="564" t="s">
        <v>215</v>
      </c>
      <c r="B16" s="565"/>
      <c r="C16" s="443" t="s">
        <v>259</v>
      </c>
      <c r="D16" s="443"/>
      <c r="E16" s="443"/>
      <c r="F16" s="443"/>
      <c r="G16" s="443"/>
      <c r="H16" s="443"/>
      <c r="I16" s="443"/>
      <c r="J16" s="443"/>
      <c r="K16" s="443"/>
      <c r="L16" s="443"/>
      <c r="M16" s="443"/>
      <c r="N16" s="443"/>
      <c r="O16" s="443"/>
      <c r="P16" s="443"/>
      <c r="Q16" s="443"/>
      <c r="R16" s="443"/>
      <c r="S16" s="443"/>
      <c r="T16" s="444"/>
      <c r="U16" s="206" t="s">
        <v>0</v>
      </c>
      <c r="V16" s="571"/>
      <c r="W16" s="572"/>
      <c r="X16" s="572"/>
      <c r="Y16" s="572"/>
      <c r="Z16" s="573"/>
    </row>
    <row r="17" spans="1:26" ht="18" customHeight="1" x14ac:dyDescent="0.4">
      <c r="A17" s="22"/>
      <c r="B17" s="18"/>
      <c r="C17" s="443"/>
      <c r="D17" s="443"/>
      <c r="E17" s="443"/>
      <c r="F17" s="443"/>
      <c r="G17" s="443"/>
      <c r="H17" s="443"/>
      <c r="I17" s="443"/>
      <c r="J17" s="443"/>
      <c r="K17" s="443"/>
      <c r="L17" s="443"/>
      <c r="M17" s="443"/>
      <c r="N17" s="443"/>
      <c r="O17" s="443"/>
      <c r="P17" s="443"/>
      <c r="Q17" s="443"/>
      <c r="R17" s="443"/>
      <c r="S17" s="443"/>
      <c r="T17" s="444"/>
      <c r="U17" s="21"/>
      <c r="V17" s="571"/>
      <c r="W17" s="572"/>
      <c r="X17" s="572"/>
      <c r="Y17" s="572"/>
      <c r="Z17" s="573"/>
    </row>
    <row r="18" spans="1:26" ht="18" customHeight="1" x14ac:dyDescent="0.4">
      <c r="A18" s="22"/>
      <c r="B18" s="18"/>
      <c r="C18" s="443"/>
      <c r="D18" s="443"/>
      <c r="E18" s="443"/>
      <c r="F18" s="443"/>
      <c r="G18" s="443"/>
      <c r="H18" s="443"/>
      <c r="I18" s="443"/>
      <c r="J18" s="443"/>
      <c r="K18" s="443"/>
      <c r="L18" s="443"/>
      <c r="M18" s="443"/>
      <c r="N18" s="443"/>
      <c r="O18" s="443"/>
      <c r="P18" s="443"/>
      <c r="Q18" s="443"/>
      <c r="R18" s="443"/>
      <c r="S18" s="443"/>
      <c r="T18" s="444"/>
      <c r="U18" s="208"/>
      <c r="V18" s="571"/>
      <c r="W18" s="572"/>
      <c r="X18" s="572"/>
      <c r="Y18" s="572"/>
      <c r="Z18" s="573"/>
    </row>
    <row r="19" spans="1:26" ht="18" customHeight="1" x14ac:dyDescent="0.4">
      <c r="A19" s="346"/>
      <c r="B19" s="347"/>
      <c r="C19" s="347"/>
      <c r="D19" s="347"/>
      <c r="E19" s="347"/>
      <c r="F19" s="347"/>
      <c r="G19" s="347"/>
      <c r="H19" s="347"/>
      <c r="I19" s="347"/>
      <c r="J19" s="347"/>
      <c r="K19" s="347"/>
      <c r="L19" s="347"/>
      <c r="M19" s="347"/>
      <c r="N19" s="347"/>
      <c r="O19" s="347"/>
      <c r="P19" s="347"/>
      <c r="Q19" s="347"/>
      <c r="R19" s="347"/>
      <c r="S19" s="347"/>
      <c r="T19" s="348"/>
      <c r="U19" s="208"/>
      <c r="V19" s="359"/>
      <c r="W19" s="360"/>
      <c r="X19" s="360"/>
      <c r="Y19" s="360"/>
      <c r="Z19" s="361"/>
    </row>
    <row r="20" spans="1:26" ht="18" customHeight="1" x14ac:dyDescent="0.4">
      <c r="A20" s="564" t="s">
        <v>216</v>
      </c>
      <c r="B20" s="565"/>
      <c r="C20" s="443" t="s">
        <v>260</v>
      </c>
      <c r="D20" s="443"/>
      <c r="E20" s="443"/>
      <c r="F20" s="443"/>
      <c r="G20" s="443"/>
      <c r="H20" s="443"/>
      <c r="I20" s="443"/>
      <c r="J20" s="443"/>
      <c r="K20" s="443"/>
      <c r="L20" s="443"/>
      <c r="M20" s="443"/>
      <c r="N20" s="443"/>
      <c r="O20" s="443"/>
      <c r="P20" s="443"/>
      <c r="Q20" s="443"/>
      <c r="R20" s="443"/>
      <c r="S20" s="443"/>
      <c r="T20" s="444"/>
      <c r="U20" s="206" t="s">
        <v>0</v>
      </c>
      <c r="V20" s="49" t="s">
        <v>176</v>
      </c>
      <c r="W20" s="581" t="s">
        <v>4</v>
      </c>
      <c r="X20" s="581"/>
      <c r="Y20" s="581"/>
      <c r="Z20" s="582"/>
    </row>
    <row r="21" spans="1:26" ht="18" customHeight="1" x14ac:dyDescent="0.4">
      <c r="A21" s="22"/>
      <c r="B21" s="18"/>
      <c r="C21" s="443"/>
      <c r="D21" s="443"/>
      <c r="E21" s="443"/>
      <c r="F21" s="443"/>
      <c r="G21" s="443"/>
      <c r="H21" s="443"/>
      <c r="I21" s="443"/>
      <c r="J21" s="443"/>
      <c r="K21" s="443"/>
      <c r="L21" s="443"/>
      <c r="M21" s="443"/>
      <c r="N21" s="443"/>
      <c r="O21" s="443"/>
      <c r="P21" s="443"/>
      <c r="Q21" s="443"/>
      <c r="R21" s="443"/>
      <c r="S21" s="443"/>
      <c r="T21" s="444"/>
      <c r="U21" s="21"/>
      <c r="V21" s="571"/>
      <c r="W21" s="572"/>
      <c r="X21" s="572"/>
      <c r="Y21" s="572"/>
      <c r="Z21" s="573"/>
    </row>
    <row r="22" spans="1:26" ht="18" customHeight="1" x14ac:dyDescent="0.4">
      <c r="A22" s="22"/>
      <c r="B22" s="18"/>
      <c r="C22" s="443"/>
      <c r="D22" s="443"/>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18" customHeight="1" x14ac:dyDescent="0.4">
      <c r="A23" s="22"/>
      <c r="B23" s="18"/>
      <c r="C23" s="443"/>
      <c r="D23" s="443"/>
      <c r="E23" s="443"/>
      <c r="F23" s="443"/>
      <c r="G23" s="443"/>
      <c r="H23" s="443"/>
      <c r="I23" s="443"/>
      <c r="J23" s="443"/>
      <c r="K23" s="443"/>
      <c r="L23" s="443"/>
      <c r="M23" s="443"/>
      <c r="N23" s="443"/>
      <c r="O23" s="443"/>
      <c r="P23" s="443"/>
      <c r="Q23" s="443"/>
      <c r="R23" s="443"/>
      <c r="S23" s="443"/>
      <c r="T23" s="444"/>
      <c r="U23" s="21"/>
      <c r="V23" s="571"/>
      <c r="W23" s="572"/>
      <c r="X23" s="572"/>
      <c r="Y23" s="572"/>
      <c r="Z23" s="573"/>
    </row>
    <row r="24" spans="1:26" ht="18" customHeight="1" x14ac:dyDescent="0.4">
      <c r="A24" s="20"/>
      <c r="B24" s="14"/>
      <c r="C24" s="14"/>
      <c r="D24" s="14"/>
      <c r="E24" s="14"/>
      <c r="F24" s="14"/>
      <c r="G24" s="14"/>
      <c r="H24" s="14"/>
      <c r="I24" s="14"/>
      <c r="J24" s="14"/>
      <c r="K24" s="14"/>
      <c r="L24" s="14"/>
      <c r="M24" s="14"/>
      <c r="N24" s="14"/>
      <c r="O24" s="14"/>
      <c r="P24" s="14"/>
      <c r="Q24" s="14"/>
      <c r="R24" s="14"/>
      <c r="S24" s="14"/>
      <c r="T24" s="17"/>
      <c r="U24" s="21"/>
      <c r="V24" s="49"/>
      <c r="W24" s="47"/>
      <c r="X24" s="47"/>
      <c r="Y24" s="47"/>
      <c r="Z24" s="48"/>
    </row>
    <row r="25" spans="1:26" ht="18" customHeight="1" x14ac:dyDescent="0.4">
      <c r="A25" s="20"/>
      <c r="B25" s="14"/>
      <c r="C25" s="14"/>
      <c r="D25" s="14"/>
      <c r="E25" s="14"/>
      <c r="F25" s="14"/>
      <c r="G25" s="14"/>
      <c r="H25" s="14"/>
      <c r="I25" s="14"/>
      <c r="J25" s="14"/>
      <c r="K25" s="14"/>
      <c r="L25" s="14"/>
      <c r="M25" s="14"/>
      <c r="N25" s="14"/>
      <c r="O25" s="14"/>
      <c r="P25" s="14"/>
      <c r="Q25" s="14"/>
      <c r="R25" s="14"/>
      <c r="S25" s="14"/>
      <c r="T25" s="17"/>
      <c r="U25" s="21"/>
      <c r="V25" s="49"/>
      <c r="W25" s="47"/>
      <c r="X25" s="47"/>
      <c r="Y25" s="47"/>
      <c r="Z25" s="48"/>
    </row>
    <row r="26" spans="1:26" ht="18" customHeight="1" x14ac:dyDescent="0.4">
      <c r="A26" s="20"/>
      <c r="B26" s="14"/>
      <c r="C26" s="14"/>
      <c r="D26" s="14"/>
      <c r="E26" s="14"/>
      <c r="F26" s="14"/>
      <c r="G26" s="14"/>
      <c r="H26" s="14"/>
      <c r="I26" s="14"/>
      <c r="J26" s="14"/>
      <c r="K26" s="14"/>
      <c r="L26" s="14"/>
      <c r="M26" s="14"/>
      <c r="N26" s="14"/>
      <c r="O26" s="14"/>
      <c r="P26" s="14"/>
      <c r="Q26" s="14"/>
      <c r="R26" s="14"/>
      <c r="S26" s="14"/>
      <c r="T26" s="17"/>
      <c r="U26" s="21"/>
      <c r="V26" s="49"/>
      <c r="W26" s="47"/>
      <c r="X26" s="47"/>
      <c r="Y26" s="47"/>
      <c r="Z26" s="48"/>
    </row>
    <row r="27" spans="1:26" ht="18" customHeight="1" x14ac:dyDescent="0.4">
      <c r="A27" s="20"/>
      <c r="B27" s="14"/>
      <c r="C27" s="14"/>
      <c r="D27" s="14"/>
      <c r="E27" s="14"/>
      <c r="F27" s="14"/>
      <c r="G27" s="14"/>
      <c r="H27" s="14"/>
      <c r="I27" s="14"/>
      <c r="J27" s="14"/>
      <c r="K27" s="14"/>
      <c r="L27" s="14"/>
      <c r="M27" s="14"/>
      <c r="N27" s="14"/>
      <c r="O27" s="14"/>
      <c r="P27" s="14"/>
      <c r="Q27" s="14"/>
      <c r="R27" s="14"/>
      <c r="S27" s="14"/>
      <c r="T27" s="17"/>
      <c r="U27" s="21"/>
      <c r="V27" s="49"/>
      <c r="W27" s="47"/>
      <c r="X27" s="47"/>
      <c r="Y27" s="47"/>
      <c r="Z27" s="48"/>
    </row>
    <row r="28" spans="1:26" ht="18" customHeight="1" x14ac:dyDescent="0.4">
      <c r="A28" s="20"/>
      <c r="B28" s="14"/>
      <c r="C28" s="14"/>
      <c r="D28" s="14"/>
      <c r="E28" s="14"/>
      <c r="F28" s="14"/>
      <c r="G28" s="14"/>
      <c r="H28" s="14"/>
      <c r="I28" s="14"/>
      <c r="J28" s="14"/>
      <c r="K28" s="14"/>
      <c r="L28" s="14"/>
      <c r="M28" s="14"/>
      <c r="N28" s="14"/>
      <c r="O28" s="14"/>
      <c r="P28" s="14"/>
      <c r="Q28" s="14"/>
      <c r="R28" s="14"/>
      <c r="S28" s="14"/>
      <c r="T28" s="17"/>
      <c r="U28" s="21"/>
      <c r="V28" s="49"/>
      <c r="W28" s="47"/>
      <c r="X28" s="47"/>
      <c r="Y28" s="47"/>
      <c r="Z28" s="48"/>
    </row>
    <row r="29" spans="1:26" ht="18" customHeight="1" x14ac:dyDescent="0.4">
      <c r="A29" s="20"/>
      <c r="B29" s="14"/>
      <c r="C29" s="14"/>
      <c r="D29" s="14"/>
      <c r="E29" s="14"/>
      <c r="F29" s="14"/>
      <c r="G29" s="14"/>
      <c r="H29" s="14"/>
      <c r="I29" s="14"/>
      <c r="J29" s="14"/>
      <c r="K29" s="14"/>
      <c r="L29" s="14"/>
      <c r="M29" s="14"/>
      <c r="N29" s="14"/>
      <c r="O29" s="14"/>
      <c r="P29" s="14"/>
      <c r="Q29" s="14"/>
      <c r="R29" s="14"/>
      <c r="S29" s="14"/>
      <c r="T29" s="17"/>
      <c r="U29" s="21"/>
      <c r="V29" s="49"/>
      <c r="W29" s="47"/>
      <c r="X29" s="47"/>
      <c r="Y29" s="47"/>
      <c r="Z29" s="48"/>
    </row>
    <row r="30" spans="1:26" ht="18" customHeight="1" x14ac:dyDescent="0.4">
      <c r="A30" s="20"/>
      <c r="B30" s="14"/>
      <c r="C30" s="14"/>
      <c r="D30" s="14"/>
      <c r="E30" s="14"/>
      <c r="F30" s="14"/>
      <c r="G30" s="14"/>
      <c r="H30" s="14"/>
      <c r="I30" s="14"/>
      <c r="J30" s="14"/>
      <c r="K30" s="14"/>
      <c r="L30" s="14"/>
      <c r="M30" s="14"/>
      <c r="N30" s="14"/>
      <c r="O30" s="14"/>
      <c r="P30" s="14"/>
      <c r="Q30" s="14"/>
      <c r="R30" s="14"/>
      <c r="S30" s="14"/>
      <c r="T30" s="17"/>
      <c r="U30" s="21"/>
      <c r="V30" s="49"/>
      <c r="W30" s="47"/>
      <c r="X30" s="47"/>
      <c r="Y30" s="47"/>
      <c r="Z30" s="48"/>
    </row>
    <row r="31" spans="1:26" ht="18" customHeight="1" x14ac:dyDescent="0.4">
      <c r="A31" s="20"/>
      <c r="B31" s="14"/>
      <c r="C31" s="14"/>
      <c r="D31" s="14"/>
      <c r="E31" s="14"/>
      <c r="F31" s="14"/>
      <c r="G31" s="14"/>
      <c r="H31" s="14"/>
      <c r="I31" s="14"/>
      <c r="J31" s="14"/>
      <c r="K31" s="14"/>
      <c r="L31" s="14"/>
      <c r="M31" s="14"/>
      <c r="N31" s="14"/>
      <c r="O31" s="14"/>
      <c r="P31" s="14"/>
      <c r="Q31" s="14"/>
      <c r="R31" s="14"/>
      <c r="S31" s="14"/>
      <c r="T31" s="17"/>
      <c r="U31" s="21"/>
      <c r="V31" s="49"/>
      <c r="W31" s="47"/>
      <c r="X31" s="47"/>
      <c r="Y31" s="47"/>
      <c r="Z31" s="48"/>
    </row>
    <row r="32" spans="1:26" ht="18" customHeight="1" x14ac:dyDescent="0.4">
      <c r="A32" s="20"/>
      <c r="B32" s="14"/>
      <c r="C32" s="14"/>
      <c r="D32" s="14"/>
      <c r="E32" s="14"/>
      <c r="F32" s="14"/>
      <c r="G32" s="14"/>
      <c r="H32" s="14"/>
      <c r="I32" s="14"/>
      <c r="J32" s="14"/>
      <c r="K32" s="14"/>
      <c r="L32" s="14"/>
      <c r="M32" s="14"/>
      <c r="N32" s="14"/>
      <c r="O32" s="14"/>
      <c r="P32" s="14"/>
      <c r="Q32" s="14"/>
      <c r="R32" s="14"/>
      <c r="S32" s="14"/>
      <c r="T32" s="17"/>
      <c r="U32" s="21"/>
      <c r="V32" s="49"/>
      <c r="W32" s="47"/>
      <c r="X32" s="47"/>
      <c r="Y32" s="47"/>
      <c r="Z32" s="48"/>
    </row>
    <row r="33" spans="1:26" ht="18" customHeight="1" x14ac:dyDescent="0.4">
      <c r="A33" s="20"/>
      <c r="B33" s="14"/>
      <c r="C33" s="14"/>
      <c r="D33" s="14"/>
      <c r="E33" s="14"/>
      <c r="F33" s="14"/>
      <c r="G33" s="14"/>
      <c r="H33" s="14"/>
      <c r="I33" s="14"/>
      <c r="J33" s="14"/>
      <c r="K33" s="14"/>
      <c r="L33" s="14"/>
      <c r="M33" s="14"/>
      <c r="N33" s="14"/>
      <c r="O33" s="14"/>
      <c r="P33" s="14"/>
      <c r="Q33" s="14"/>
      <c r="R33" s="14"/>
      <c r="S33" s="14"/>
      <c r="T33" s="17"/>
      <c r="U33" s="21"/>
      <c r="V33" s="49"/>
      <c r="W33" s="47"/>
      <c r="X33" s="47"/>
      <c r="Y33" s="47"/>
      <c r="Z33" s="48"/>
    </row>
    <row r="34" spans="1:26" ht="18" customHeight="1" x14ac:dyDescent="0.4">
      <c r="A34" s="20"/>
      <c r="B34" s="14"/>
      <c r="C34" s="14"/>
      <c r="D34" s="14"/>
      <c r="E34" s="14"/>
      <c r="F34" s="14"/>
      <c r="G34" s="14"/>
      <c r="H34" s="14"/>
      <c r="I34" s="14"/>
      <c r="J34" s="14"/>
      <c r="K34" s="14"/>
      <c r="L34" s="14"/>
      <c r="M34" s="14"/>
      <c r="N34" s="14"/>
      <c r="O34" s="14"/>
      <c r="P34" s="14"/>
      <c r="Q34" s="14"/>
      <c r="R34" s="14"/>
      <c r="S34" s="14"/>
      <c r="T34" s="17"/>
      <c r="U34" s="21"/>
      <c r="V34" s="49"/>
      <c r="W34" s="47"/>
      <c r="X34" s="47"/>
      <c r="Y34" s="47"/>
      <c r="Z34" s="48"/>
    </row>
    <row r="35" spans="1:26" ht="18" customHeight="1" x14ac:dyDescent="0.4">
      <c r="A35" s="20"/>
      <c r="B35" s="14"/>
      <c r="C35" s="14"/>
      <c r="D35" s="14"/>
      <c r="E35" s="14"/>
      <c r="F35" s="14"/>
      <c r="G35" s="14"/>
      <c r="H35" s="14"/>
      <c r="I35" s="14"/>
      <c r="J35" s="14"/>
      <c r="K35" s="14"/>
      <c r="L35" s="14"/>
      <c r="M35" s="14"/>
      <c r="N35" s="14"/>
      <c r="O35" s="14"/>
      <c r="P35" s="14"/>
      <c r="Q35" s="14"/>
      <c r="R35" s="14"/>
      <c r="S35" s="14"/>
      <c r="T35" s="17"/>
      <c r="U35" s="21"/>
      <c r="V35" s="49"/>
      <c r="W35" s="47"/>
      <c r="X35" s="47"/>
      <c r="Y35" s="47"/>
      <c r="Z35" s="48"/>
    </row>
    <row r="36" spans="1:26" ht="18" customHeight="1" x14ac:dyDescent="0.4">
      <c r="A36" s="20"/>
      <c r="B36" s="14"/>
      <c r="C36" s="14"/>
      <c r="D36" s="14"/>
      <c r="E36" s="14"/>
      <c r="F36" s="14"/>
      <c r="G36" s="14"/>
      <c r="H36" s="14"/>
      <c r="I36" s="14"/>
      <c r="J36" s="14"/>
      <c r="K36" s="14"/>
      <c r="L36" s="14"/>
      <c r="M36" s="14"/>
      <c r="N36" s="14"/>
      <c r="O36" s="14"/>
      <c r="P36" s="14"/>
      <c r="Q36" s="14"/>
      <c r="R36" s="14"/>
      <c r="S36" s="14"/>
      <c r="T36" s="17"/>
      <c r="U36" s="21"/>
      <c r="V36" s="49"/>
      <c r="W36" s="47"/>
      <c r="X36" s="47"/>
      <c r="Y36" s="47"/>
      <c r="Z36" s="48"/>
    </row>
    <row r="37" spans="1:26" ht="18" customHeight="1" x14ac:dyDescent="0.4">
      <c r="A37" s="20"/>
      <c r="B37" s="14"/>
      <c r="C37" s="14"/>
      <c r="D37" s="14"/>
      <c r="E37" s="14"/>
      <c r="F37" s="14"/>
      <c r="G37" s="14"/>
      <c r="H37" s="14"/>
      <c r="I37" s="14"/>
      <c r="J37" s="14"/>
      <c r="K37" s="14"/>
      <c r="L37" s="14"/>
      <c r="M37" s="14"/>
      <c r="N37" s="14"/>
      <c r="O37" s="14"/>
      <c r="P37" s="14"/>
      <c r="Q37" s="14"/>
      <c r="R37" s="14"/>
      <c r="S37" s="14"/>
      <c r="T37" s="17"/>
      <c r="U37" s="21"/>
      <c r="V37" s="49"/>
      <c r="W37" s="47"/>
      <c r="X37" s="47"/>
      <c r="Y37" s="47"/>
      <c r="Z37" s="48"/>
    </row>
    <row r="38" spans="1:26" ht="18" customHeight="1" x14ac:dyDescent="0.4">
      <c r="A38" s="20"/>
      <c r="B38" s="14"/>
      <c r="C38" s="14"/>
      <c r="D38" s="14"/>
      <c r="E38" s="14"/>
      <c r="F38" s="14"/>
      <c r="G38" s="14"/>
      <c r="H38" s="14"/>
      <c r="I38" s="14"/>
      <c r="J38" s="14"/>
      <c r="K38" s="14"/>
      <c r="L38" s="14"/>
      <c r="M38" s="14"/>
      <c r="N38" s="14"/>
      <c r="O38" s="14"/>
      <c r="P38" s="14"/>
      <c r="Q38" s="14"/>
      <c r="R38" s="14"/>
      <c r="S38" s="14"/>
      <c r="T38" s="17"/>
      <c r="U38" s="21"/>
      <c r="V38" s="49"/>
      <c r="W38" s="47"/>
      <c r="X38" s="47"/>
      <c r="Y38" s="47"/>
      <c r="Z38" s="48"/>
    </row>
    <row r="39" spans="1:26" ht="18" customHeight="1" x14ac:dyDescent="0.4">
      <c r="A39" s="448"/>
      <c r="B39" s="449"/>
      <c r="C39" s="449"/>
      <c r="D39" s="449"/>
      <c r="E39" s="449"/>
      <c r="F39" s="449"/>
      <c r="G39" s="449"/>
      <c r="H39" s="449"/>
      <c r="I39" s="449"/>
      <c r="J39" s="449"/>
      <c r="K39" s="449"/>
      <c r="L39" s="449"/>
      <c r="M39" s="449"/>
      <c r="N39" s="449"/>
      <c r="O39" s="449"/>
      <c r="P39" s="449"/>
      <c r="Q39" s="449"/>
      <c r="R39" s="449"/>
      <c r="S39" s="449"/>
      <c r="T39" s="450"/>
      <c r="U39" s="27"/>
      <c r="V39" s="52"/>
      <c r="W39" s="50"/>
      <c r="X39" s="50"/>
      <c r="Y39" s="50"/>
      <c r="Z39" s="51"/>
    </row>
    <row r="40" spans="1:26" ht="18" customHeight="1" x14ac:dyDescent="0.4">
      <c r="A40" s="477">
        <v>5</v>
      </c>
      <c r="B40" s="477"/>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row>
    <row r="41" spans="1:26" ht="18" customHeight="1" x14ac:dyDescent="0.4"/>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s="9" customFormat="1" ht="18" customHeight="1" x14ac:dyDescent="0.4">
      <c r="A51" s="4"/>
      <c r="B51" s="4"/>
      <c r="C51" s="4"/>
      <c r="D51" s="4"/>
      <c r="E51" s="4"/>
      <c r="F51" s="4"/>
      <c r="G51" s="4"/>
      <c r="H51" s="4"/>
      <c r="I51" s="4"/>
      <c r="J51" s="4"/>
      <c r="K51" s="4"/>
      <c r="L51" s="4"/>
      <c r="M51" s="4"/>
      <c r="N51" s="4"/>
      <c r="O51" s="4"/>
      <c r="U51" s="68"/>
      <c r="V51" s="68"/>
      <c r="AA51" s="4"/>
      <c r="AB51" s="4"/>
      <c r="AC51" s="4"/>
      <c r="AD51" s="4"/>
      <c r="AE51" s="4"/>
      <c r="AF51" s="4"/>
      <c r="AG51" s="4"/>
      <c r="AH51" s="4"/>
      <c r="AI51" s="4"/>
    </row>
    <row r="52" spans="1:35" s="9" customFormat="1" ht="18" customHeight="1" x14ac:dyDescent="0.4">
      <c r="A52" s="4"/>
      <c r="B52" s="4"/>
      <c r="C52" s="4"/>
      <c r="D52" s="4"/>
      <c r="E52" s="4"/>
      <c r="F52" s="4"/>
      <c r="G52" s="4"/>
      <c r="H52" s="4"/>
      <c r="I52" s="4"/>
      <c r="J52" s="4"/>
      <c r="K52" s="4"/>
      <c r="L52" s="4"/>
      <c r="M52" s="4"/>
      <c r="N52" s="4"/>
      <c r="O52" s="4"/>
      <c r="U52" s="68"/>
      <c r="V52" s="68"/>
      <c r="AA52" s="4"/>
      <c r="AB52" s="4"/>
      <c r="AC52" s="4"/>
      <c r="AD52" s="4"/>
      <c r="AE52" s="4"/>
      <c r="AF52" s="4"/>
      <c r="AG52" s="4"/>
      <c r="AH52" s="4"/>
      <c r="AI52" s="4"/>
    </row>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ht="18" customHeight="1" x14ac:dyDescent="0.4"/>
    <row r="62" spans="1:35" ht="18" customHeight="1" x14ac:dyDescent="0.4"/>
    <row r="63" spans="1:35" ht="18" customHeight="1" x14ac:dyDescent="0.4"/>
    <row r="64" spans="1:35" ht="18" customHeight="1" x14ac:dyDescent="0.4"/>
    <row r="65" spans="21:22" ht="18" customHeight="1" x14ac:dyDescent="0.4"/>
    <row r="66" spans="21:22" ht="18" customHeight="1" x14ac:dyDescent="0.4"/>
    <row r="67" spans="21:22" s="19" customFormat="1" ht="18" customHeight="1" x14ac:dyDescent="0.4">
      <c r="U67" s="4"/>
      <c r="V67" s="68"/>
    </row>
    <row r="68" spans="21:22" s="19" customFormat="1" ht="18" customHeight="1" x14ac:dyDescent="0.4">
      <c r="U68" s="4"/>
      <c r="V68" s="68"/>
    </row>
    <row r="69" spans="21:22" s="19" customFormat="1" ht="18" customHeight="1" x14ac:dyDescent="0.4">
      <c r="U69" s="4"/>
      <c r="V69" s="68"/>
    </row>
    <row r="70" spans="21:22" ht="18" customHeight="1" x14ac:dyDescent="0.4"/>
    <row r="71" spans="21:22" ht="18" customHeight="1" x14ac:dyDescent="0.4"/>
    <row r="72" spans="21:22" ht="18" customHeight="1" x14ac:dyDescent="0.4"/>
    <row r="73" spans="21:22" ht="18" customHeight="1" x14ac:dyDescent="0.4"/>
    <row r="74" spans="21:22" ht="18" customHeight="1" x14ac:dyDescent="0.4"/>
    <row r="75" spans="21:22" ht="18" customHeight="1" x14ac:dyDescent="0.4"/>
    <row r="76" spans="21:22" ht="18" customHeight="1" x14ac:dyDescent="0.4"/>
    <row r="77" spans="21:22" ht="18" customHeight="1" x14ac:dyDescent="0.4"/>
    <row r="78" spans="21:22" ht="18" customHeight="1" x14ac:dyDescent="0.4"/>
    <row r="79" spans="21:22" ht="18" customHeight="1" x14ac:dyDescent="0.4"/>
    <row r="80" spans="21:22"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spans="21:22" ht="18" customHeight="1" x14ac:dyDescent="0.4"/>
    <row r="242" spans="21:22" ht="18" customHeight="1" x14ac:dyDescent="0.4"/>
    <row r="243" spans="21:22" s="9" customFormat="1" ht="18" customHeight="1" x14ac:dyDescent="0.4">
      <c r="U243" s="68"/>
      <c r="V243" s="68"/>
    </row>
    <row r="244" spans="21:22" s="9" customFormat="1" ht="18" customHeight="1" x14ac:dyDescent="0.4">
      <c r="U244" s="68"/>
      <c r="V244" s="68"/>
    </row>
    <row r="245" spans="21:22" s="9" customFormat="1" ht="18" customHeight="1" x14ac:dyDescent="0.4">
      <c r="U245" s="68"/>
      <c r="V245" s="68"/>
    </row>
    <row r="246" spans="21:22" s="9" customFormat="1" ht="18" customHeight="1" x14ac:dyDescent="0.4">
      <c r="U246" s="68"/>
      <c r="V246" s="68"/>
    </row>
    <row r="247" spans="21:22" s="9" customFormat="1" ht="18" customHeight="1" x14ac:dyDescent="0.4">
      <c r="U247" s="68"/>
      <c r="V247" s="68"/>
    </row>
    <row r="248" spans="21:22" s="9" customFormat="1" ht="18" customHeight="1" x14ac:dyDescent="0.4">
      <c r="U248" s="68"/>
      <c r="V248" s="68"/>
    </row>
    <row r="249" spans="21:22" s="9" customFormat="1" ht="18" customHeight="1" x14ac:dyDescent="0.4">
      <c r="U249" s="68"/>
      <c r="V249" s="68"/>
    </row>
    <row r="250" spans="21:22" s="9" customFormat="1" ht="18" customHeight="1" x14ac:dyDescent="0.4">
      <c r="U250" s="68"/>
      <c r="V250" s="68"/>
    </row>
    <row r="251" spans="21:22" s="9" customFormat="1" ht="18" customHeight="1" x14ac:dyDescent="0.4">
      <c r="U251" s="68"/>
      <c r="V251" s="68"/>
    </row>
    <row r="252" spans="21:22" s="9" customFormat="1" ht="18" customHeight="1" x14ac:dyDescent="0.4">
      <c r="U252" s="68"/>
      <c r="V252" s="68"/>
    </row>
    <row r="253" spans="21:22" s="9" customFormat="1" ht="18" customHeight="1" x14ac:dyDescent="0.4">
      <c r="U253" s="68"/>
      <c r="V253" s="68"/>
    </row>
    <row r="254" spans="21:22" s="9" customFormat="1" ht="18" customHeight="1" x14ac:dyDescent="0.4">
      <c r="U254" s="68"/>
      <c r="V254" s="68"/>
    </row>
    <row r="255" spans="21:22" s="9" customFormat="1" ht="18" customHeight="1" x14ac:dyDescent="0.4">
      <c r="U255" s="68"/>
      <c r="V255" s="68"/>
    </row>
    <row r="256" spans="21:22" s="9" customFormat="1" ht="18" customHeight="1" x14ac:dyDescent="0.4">
      <c r="U256" s="68"/>
      <c r="V256" s="68"/>
    </row>
    <row r="257" spans="21:22" s="9" customFormat="1" ht="18" customHeight="1" x14ac:dyDescent="0.4">
      <c r="U257" s="68"/>
      <c r="V257" s="68"/>
    </row>
    <row r="258" spans="21:22" s="9" customFormat="1" ht="18" customHeight="1" x14ac:dyDescent="0.4">
      <c r="U258" s="68"/>
      <c r="V258" s="68"/>
    </row>
    <row r="259" spans="21:22" s="9" customFormat="1" ht="18" customHeight="1" x14ac:dyDescent="0.4">
      <c r="U259" s="68"/>
      <c r="V259" s="68"/>
    </row>
    <row r="260" spans="21:22" s="9" customFormat="1" ht="18" customHeight="1" x14ac:dyDescent="0.4">
      <c r="U260" s="68"/>
      <c r="V260" s="68"/>
    </row>
    <row r="261" spans="21:22" s="9" customFormat="1" ht="18" customHeight="1" x14ac:dyDescent="0.4">
      <c r="U261" s="68"/>
      <c r="V261" s="68"/>
    </row>
    <row r="262" spans="21:22" s="9" customFormat="1" ht="18" customHeight="1" x14ac:dyDescent="0.4">
      <c r="U262" s="68"/>
      <c r="V262" s="68"/>
    </row>
    <row r="263" spans="21:22" s="9" customFormat="1" ht="18" customHeight="1" x14ac:dyDescent="0.4">
      <c r="U263" s="68"/>
      <c r="V263" s="68"/>
    </row>
    <row r="264" spans="21:22" s="9" customFormat="1" ht="18" customHeight="1" x14ac:dyDescent="0.4">
      <c r="U264" s="68"/>
      <c r="V264" s="68"/>
    </row>
    <row r="265" spans="21:22" s="9" customFormat="1" ht="18" customHeight="1" x14ac:dyDescent="0.4">
      <c r="U265" s="68"/>
      <c r="V265" s="68"/>
    </row>
    <row r="266" spans="21:22" s="9" customFormat="1" ht="18" customHeight="1" x14ac:dyDescent="0.4">
      <c r="U266" s="68"/>
      <c r="V266" s="68"/>
    </row>
    <row r="267" spans="21:22" s="9" customFormat="1" ht="18" customHeight="1" x14ac:dyDescent="0.4">
      <c r="U267" s="68"/>
      <c r="V267" s="68"/>
    </row>
    <row r="268" spans="21:22" s="9" customFormat="1" ht="18" customHeight="1" x14ac:dyDescent="0.4">
      <c r="U268" s="68"/>
      <c r="V268" s="68"/>
    </row>
    <row r="269" spans="21:22" s="9" customFormat="1" ht="18" customHeight="1" x14ac:dyDescent="0.4">
      <c r="U269" s="68"/>
      <c r="V269" s="68"/>
    </row>
    <row r="270" spans="21:22" s="9" customFormat="1" ht="18" customHeight="1" x14ac:dyDescent="0.4">
      <c r="U270" s="68"/>
      <c r="V270" s="68"/>
    </row>
    <row r="271" spans="21:22" s="9" customFormat="1" ht="18" customHeight="1" x14ac:dyDescent="0.4">
      <c r="U271" s="68"/>
      <c r="V271" s="68"/>
    </row>
    <row r="272" spans="21:22" s="9" customFormat="1" ht="18" customHeight="1" x14ac:dyDescent="0.4">
      <c r="U272" s="68"/>
      <c r="V272" s="68"/>
    </row>
    <row r="273" spans="21:22" s="9" customFormat="1" ht="18" customHeight="1" x14ac:dyDescent="0.4">
      <c r="U273" s="68"/>
      <c r="V273" s="68"/>
    </row>
    <row r="274" spans="21:22" s="9" customFormat="1" ht="18" customHeight="1" x14ac:dyDescent="0.4">
      <c r="U274" s="68"/>
      <c r="V274" s="68"/>
    </row>
    <row r="275" spans="21:22" ht="18" customHeight="1" x14ac:dyDescent="0.4"/>
    <row r="276" spans="21:22" ht="18" customHeight="1" x14ac:dyDescent="0.4"/>
    <row r="277" spans="21:22" ht="18" customHeight="1" x14ac:dyDescent="0.4"/>
    <row r="278" spans="21:22" ht="18" customHeight="1" x14ac:dyDescent="0.4"/>
    <row r="279" spans="21:22" ht="18" customHeight="1" x14ac:dyDescent="0.4"/>
    <row r="280" spans="21:22" ht="18" customHeight="1" x14ac:dyDescent="0.4"/>
    <row r="281" spans="21:22" ht="18" customHeight="1" x14ac:dyDescent="0.4"/>
    <row r="282" spans="21:22" ht="18" customHeight="1" x14ac:dyDescent="0.4"/>
    <row r="283" spans="21:22" ht="18" customHeight="1" x14ac:dyDescent="0.4"/>
    <row r="284" spans="21:22" ht="18" customHeight="1" x14ac:dyDescent="0.4"/>
    <row r="285" spans="21:22" ht="18" customHeight="1" x14ac:dyDescent="0.4"/>
    <row r="286" spans="21:22" ht="18" customHeight="1" x14ac:dyDescent="0.4"/>
    <row r="287" spans="21:22" ht="18" customHeight="1" x14ac:dyDescent="0.4"/>
    <row r="288" spans="21:22"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spans="21:22" ht="18" customHeight="1" x14ac:dyDescent="0.4"/>
    <row r="306" spans="21:22" ht="18" customHeight="1" x14ac:dyDescent="0.4"/>
    <row r="307" spans="21:22" s="9" customFormat="1" ht="18" customHeight="1" x14ac:dyDescent="0.4">
      <c r="U307" s="68"/>
      <c r="V307" s="68"/>
    </row>
    <row r="308" spans="21:22" s="9" customFormat="1" ht="18" customHeight="1" x14ac:dyDescent="0.4">
      <c r="U308" s="68"/>
      <c r="V308" s="68"/>
    </row>
    <row r="309" spans="21:22" s="9" customFormat="1" ht="18" customHeight="1" x14ac:dyDescent="0.4">
      <c r="U309" s="68"/>
      <c r="V309" s="68"/>
    </row>
    <row r="310" spans="21:22" s="9" customFormat="1" ht="18" customHeight="1" x14ac:dyDescent="0.4">
      <c r="U310" s="68"/>
      <c r="V310" s="68"/>
    </row>
    <row r="311" spans="21:22" s="9" customFormat="1" ht="18" customHeight="1" x14ac:dyDescent="0.4">
      <c r="U311" s="68"/>
      <c r="V311" s="68"/>
    </row>
    <row r="312" spans="21:22" s="9" customFormat="1" ht="18" customHeight="1" x14ac:dyDescent="0.4">
      <c r="U312" s="68"/>
      <c r="V312" s="68"/>
    </row>
    <row r="313" spans="21:22" s="9" customFormat="1" ht="18" customHeight="1" x14ac:dyDescent="0.4">
      <c r="U313" s="68"/>
      <c r="V313" s="68"/>
    </row>
    <row r="314" spans="21:22" s="9" customFormat="1" ht="18" customHeight="1" x14ac:dyDescent="0.4">
      <c r="U314" s="68"/>
      <c r="V314" s="68"/>
    </row>
    <row r="315" spans="21:22" s="9" customFormat="1" ht="18" customHeight="1" x14ac:dyDescent="0.4">
      <c r="U315" s="68"/>
      <c r="V315" s="68"/>
    </row>
    <row r="316" spans="21:22" s="9" customFormat="1" ht="18" customHeight="1" x14ac:dyDescent="0.4">
      <c r="U316" s="68"/>
      <c r="V316" s="68"/>
    </row>
    <row r="317" spans="21:22" s="9" customFormat="1" ht="18" customHeight="1" x14ac:dyDescent="0.4">
      <c r="U317" s="68"/>
      <c r="V317" s="68"/>
    </row>
    <row r="318" spans="21:22" s="9" customFormat="1" ht="18" customHeight="1" x14ac:dyDescent="0.4">
      <c r="U318" s="68"/>
      <c r="V318" s="68"/>
    </row>
    <row r="319" spans="21:22" s="9" customFormat="1" ht="18" customHeight="1" x14ac:dyDescent="0.4">
      <c r="U319" s="68"/>
      <c r="V319" s="68"/>
    </row>
    <row r="320" spans="21:22" s="9" customFormat="1" ht="18" customHeight="1" x14ac:dyDescent="0.4">
      <c r="U320" s="68"/>
      <c r="V320" s="68"/>
    </row>
    <row r="321" spans="21:22" s="9" customFormat="1" ht="18" customHeight="1" x14ac:dyDescent="0.4">
      <c r="U321" s="68"/>
      <c r="V321" s="68"/>
    </row>
    <row r="322" spans="21:22" s="9" customFormat="1" ht="18" customHeight="1" x14ac:dyDescent="0.4">
      <c r="U322" s="68"/>
      <c r="V322" s="68"/>
    </row>
    <row r="323" spans="21:22" s="9" customFormat="1" ht="18" customHeight="1" x14ac:dyDescent="0.4">
      <c r="U323" s="68"/>
      <c r="V323" s="68"/>
    </row>
    <row r="324" spans="21:22" s="9" customFormat="1" ht="18" customHeight="1" x14ac:dyDescent="0.4">
      <c r="U324" s="68"/>
      <c r="V324" s="68"/>
    </row>
    <row r="325" spans="21:22" s="9" customFormat="1" ht="18" customHeight="1" x14ac:dyDescent="0.4">
      <c r="U325" s="68"/>
      <c r="V325" s="68"/>
    </row>
    <row r="326" spans="21:22" s="9" customFormat="1" ht="18" customHeight="1" x14ac:dyDescent="0.4">
      <c r="U326" s="68"/>
      <c r="V326" s="68"/>
    </row>
    <row r="327" spans="21:22" s="9" customFormat="1" ht="18" customHeight="1" x14ac:dyDescent="0.4">
      <c r="U327" s="68"/>
      <c r="V327" s="68"/>
    </row>
    <row r="328" spans="21:22" s="9" customFormat="1" ht="18" customHeight="1" x14ac:dyDescent="0.4">
      <c r="U328" s="68"/>
      <c r="V328" s="68"/>
    </row>
    <row r="329" spans="21:22" s="9" customFormat="1" ht="18" customHeight="1" x14ac:dyDescent="0.4">
      <c r="U329" s="68"/>
      <c r="V329" s="68"/>
    </row>
    <row r="330" spans="21:22" s="9" customFormat="1" ht="18" customHeight="1" x14ac:dyDescent="0.4">
      <c r="U330" s="68"/>
      <c r="V330" s="68"/>
    </row>
    <row r="331" spans="21:22" s="9" customFormat="1" ht="18" customHeight="1" x14ac:dyDescent="0.4">
      <c r="U331" s="68"/>
      <c r="V331" s="68"/>
    </row>
    <row r="332" spans="21:22" s="9" customFormat="1" ht="18" customHeight="1" x14ac:dyDescent="0.4">
      <c r="U332" s="68"/>
      <c r="V332" s="68"/>
    </row>
    <row r="333" spans="21:22" s="9" customFormat="1" ht="18" customHeight="1" x14ac:dyDescent="0.4">
      <c r="U333" s="68"/>
      <c r="V333" s="68"/>
    </row>
    <row r="334" spans="21:22" s="9" customFormat="1" ht="18" customHeight="1" x14ac:dyDescent="0.4">
      <c r="U334" s="68"/>
      <c r="V334" s="68"/>
    </row>
    <row r="335" spans="21:22" s="9" customFormat="1" ht="18" customHeight="1" x14ac:dyDescent="0.4">
      <c r="U335" s="68"/>
      <c r="V335" s="68"/>
    </row>
    <row r="336" spans="21:22" s="9" customFormat="1" ht="18" customHeight="1" x14ac:dyDescent="0.4">
      <c r="U336" s="68"/>
      <c r="V336" s="68"/>
    </row>
    <row r="337" spans="21:22" s="9" customFormat="1" ht="18" customHeight="1" x14ac:dyDescent="0.4">
      <c r="U337" s="68"/>
      <c r="V337" s="68"/>
    </row>
    <row r="338" spans="21:22" s="9" customFormat="1" ht="18" customHeight="1" x14ac:dyDescent="0.4">
      <c r="U338" s="68"/>
      <c r="V338" s="68"/>
    </row>
    <row r="339" spans="21:22" ht="18" customHeight="1" x14ac:dyDescent="0.4"/>
    <row r="340" spans="21:22" ht="18" customHeight="1" x14ac:dyDescent="0.4"/>
    <row r="341" spans="21:22" ht="18" customHeight="1" x14ac:dyDescent="0.4"/>
    <row r="342" spans="21:22" ht="18" customHeight="1" x14ac:dyDescent="0.4"/>
    <row r="343" spans="21:22" ht="18" customHeight="1" x14ac:dyDescent="0.4"/>
    <row r="344" spans="21:22" ht="18" customHeight="1" x14ac:dyDescent="0.4"/>
    <row r="345" spans="21:22" ht="18" customHeight="1" x14ac:dyDescent="0.4"/>
    <row r="346" spans="21:22" ht="18" customHeight="1" x14ac:dyDescent="0.4"/>
    <row r="347" spans="21:22" ht="18" customHeight="1" x14ac:dyDescent="0.4"/>
    <row r="348" spans="21:22" ht="18" customHeight="1" x14ac:dyDescent="0.4"/>
    <row r="349" spans="21:22" ht="18" customHeight="1" x14ac:dyDescent="0.4"/>
    <row r="350" spans="21:22" ht="18" customHeight="1" x14ac:dyDescent="0.4"/>
    <row r="351" spans="21:22" ht="18" customHeight="1" x14ac:dyDescent="0.4"/>
    <row r="352" spans="21:2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spans="21:22" ht="18" customHeight="1" x14ac:dyDescent="0.4"/>
    <row r="450" spans="21:22" ht="18" customHeight="1" x14ac:dyDescent="0.4"/>
    <row r="451" spans="21:22" s="9" customFormat="1" ht="18" customHeight="1" x14ac:dyDescent="0.4">
      <c r="U451" s="68"/>
      <c r="V451" s="68"/>
    </row>
    <row r="452" spans="21:22" s="9" customFormat="1" ht="18" customHeight="1" x14ac:dyDescent="0.4">
      <c r="U452" s="68"/>
      <c r="V452" s="68"/>
    </row>
    <row r="453" spans="21:22" s="9" customFormat="1" ht="18" customHeight="1" x14ac:dyDescent="0.4">
      <c r="U453" s="68"/>
      <c r="V453" s="68"/>
    </row>
    <row r="454" spans="21:22" s="9" customFormat="1" ht="18" customHeight="1" x14ac:dyDescent="0.4">
      <c r="U454" s="68"/>
      <c r="V454" s="68"/>
    </row>
    <row r="455" spans="21:22" s="9" customFormat="1" ht="18" customHeight="1" x14ac:dyDescent="0.4">
      <c r="U455" s="68"/>
      <c r="V455" s="68"/>
    </row>
    <row r="456" spans="21:22" s="9" customFormat="1" ht="18" customHeight="1" x14ac:dyDescent="0.4">
      <c r="U456" s="68"/>
      <c r="V456" s="68"/>
    </row>
    <row r="457" spans="21:22" s="9" customFormat="1" ht="18" customHeight="1" x14ac:dyDescent="0.4">
      <c r="U457" s="68"/>
      <c r="V457" s="68"/>
    </row>
    <row r="458" spans="21:22" s="9" customFormat="1" ht="18" customHeight="1" x14ac:dyDescent="0.4">
      <c r="U458" s="68"/>
      <c r="V458" s="68"/>
    </row>
    <row r="459" spans="21:22" s="9" customFormat="1" ht="18" customHeight="1" x14ac:dyDescent="0.4">
      <c r="U459" s="68"/>
      <c r="V459" s="68"/>
    </row>
    <row r="460" spans="21:22" s="9" customFormat="1" ht="18" customHeight="1" x14ac:dyDescent="0.4">
      <c r="U460" s="68"/>
      <c r="V460" s="68"/>
    </row>
    <row r="461" spans="21:22" s="9" customFormat="1" ht="18" customHeight="1" x14ac:dyDescent="0.4">
      <c r="U461" s="68"/>
      <c r="V461" s="68"/>
    </row>
    <row r="462" spans="21:22" s="9" customFormat="1" ht="18" customHeight="1" x14ac:dyDescent="0.4">
      <c r="U462" s="68"/>
      <c r="V462" s="68"/>
    </row>
    <row r="463" spans="21:22" s="9" customFormat="1" ht="18" customHeight="1" x14ac:dyDescent="0.4">
      <c r="U463" s="68"/>
      <c r="V463" s="68"/>
    </row>
    <row r="464" spans="21:22" s="9" customFormat="1" ht="18" customHeight="1" x14ac:dyDescent="0.4">
      <c r="U464" s="68"/>
      <c r="V464" s="68"/>
    </row>
    <row r="465" spans="21:22" s="9" customFormat="1" ht="18" customHeight="1" x14ac:dyDescent="0.4">
      <c r="U465" s="68"/>
      <c r="V465" s="68"/>
    </row>
    <row r="466" spans="21:22" s="9" customFormat="1" ht="18" customHeight="1" x14ac:dyDescent="0.4">
      <c r="U466" s="68"/>
      <c r="V466" s="68"/>
    </row>
    <row r="467" spans="21:22" ht="18" customHeight="1" x14ac:dyDescent="0.4"/>
    <row r="468" spans="21:22" ht="18" customHeight="1" x14ac:dyDescent="0.4"/>
    <row r="469" spans="21:22" ht="18" customHeight="1" x14ac:dyDescent="0.4"/>
    <row r="470" spans="21:22" ht="18" customHeight="1" x14ac:dyDescent="0.4"/>
    <row r="471" spans="21:22" ht="18" customHeight="1" x14ac:dyDescent="0.4"/>
    <row r="472" spans="21:22" ht="18" customHeight="1" x14ac:dyDescent="0.4"/>
    <row r="473" spans="21:22" ht="18" customHeight="1" x14ac:dyDescent="0.4"/>
    <row r="474" spans="21:22" ht="18" customHeight="1" x14ac:dyDescent="0.4"/>
    <row r="475" spans="21:22" ht="18" customHeight="1" x14ac:dyDescent="0.4"/>
    <row r="476" spans="21:22" ht="18" customHeight="1" x14ac:dyDescent="0.4"/>
    <row r="477" spans="21:22" ht="18" customHeight="1" x14ac:dyDescent="0.4"/>
    <row r="478" spans="21:22" ht="18" customHeight="1" x14ac:dyDescent="0.4"/>
    <row r="479" spans="21:22" ht="18" customHeight="1" x14ac:dyDescent="0.4"/>
    <row r="480" spans="21:22" ht="18" customHeight="1" x14ac:dyDescent="0.4"/>
    <row r="481" spans="21:22" ht="18" customHeight="1" x14ac:dyDescent="0.4"/>
    <row r="482" spans="21:22" ht="18" customHeight="1" x14ac:dyDescent="0.4"/>
    <row r="483" spans="21:22" s="9" customFormat="1" ht="18" customHeight="1" x14ac:dyDescent="0.4">
      <c r="U483" s="68"/>
      <c r="V483" s="68"/>
    </row>
    <row r="484" spans="21:22" s="9" customFormat="1" ht="18" customHeight="1" x14ac:dyDescent="0.4">
      <c r="U484" s="68"/>
      <c r="V484" s="68"/>
    </row>
    <row r="485" spans="21:22" s="9" customFormat="1" ht="18" customHeight="1" x14ac:dyDescent="0.4">
      <c r="U485" s="68"/>
      <c r="V485" s="68"/>
    </row>
    <row r="486" spans="21:22" s="9" customFormat="1" ht="18" customHeight="1" x14ac:dyDescent="0.4">
      <c r="U486" s="68"/>
      <c r="V486" s="68"/>
    </row>
    <row r="487" spans="21:22" s="9" customFormat="1" ht="18" customHeight="1" x14ac:dyDescent="0.4">
      <c r="U487" s="68"/>
      <c r="V487" s="68"/>
    </row>
    <row r="488" spans="21:22" s="9" customFormat="1" ht="18" customHeight="1" x14ac:dyDescent="0.4">
      <c r="U488" s="68"/>
      <c r="V488" s="68"/>
    </row>
    <row r="489" spans="21:22" s="9" customFormat="1" ht="18" customHeight="1" x14ac:dyDescent="0.4">
      <c r="U489" s="68"/>
      <c r="V489" s="68"/>
    </row>
    <row r="490" spans="21:22" s="9" customFormat="1" ht="18" customHeight="1" x14ac:dyDescent="0.4">
      <c r="U490" s="68"/>
      <c r="V490" s="68"/>
    </row>
    <row r="491" spans="21:22" s="9" customFormat="1" ht="18" customHeight="1" x14ac:dyDescent="0.4">
      <c r="U491" s="68"/>
      <c r="V491" s="68"/>
    </row>
    <row r="492" spans="21:22" s="9" customFormat="1" ht="18" customHeight="1" x14ac:dyDescent="0.4">
      <c r="U492" s="68"/>
      <c r="V492" s="68"/>
    </row>
    <row r="493" spans="21:22" s="9" customFormat="1" ht="18" customHeight="1" x14ac:dyDescent="0.4">
      <c r="U493" s="68"/>
      <c r="V493" s="68"/>
    </row>
    <row r="494" spans="21:22" s="9" customFormat="1" ht="18" customHeight="1" x14ac:dyDescent="0.4">
      <c r="U494" s="68"/>
      <c r="V494" s="68"/>
    </row>
    <row r="495" spans="21:22" s="9" customFormat="1" ht="18" customHeight="1" x14ac:dyDescent="0.4">
      <c r="U495" s="68"/>
      <c r="V495" s="68"/>
    </row>
    <row r="496" spans="21:22" s="9" customFormat="1" ht="18" customHeight="1" x14ac:dyDescent="0.4">
      <c r="U496" s="68"/>
      <c r="V496" s="68"/>
    </row>
    <row r="497" spans="21:22" s="9" customFormat="1" ht="18" customHeight="1" x14ac:dyDescent="0.4">
      <c r="U497" s="68"/>
      <c r="V497" s="68"/>
    </row>
    <row r="498" spans="21:22" s="9" customFormat="1" ht="18" customHeight="1" x14ac:dyDescent="0.4">
      <c r="U498" s="68"/>
      <c r="V498" s="68"/>
    </row>
    <row r="499" spans="21:22" s="9" customFormat="1" ht="18" customHeight="1" x14ac:dyDescent="0.4">
      <c r="U499" s="68"/>
      <c r="V499" s="68"/>
    </row>
    <row r="500" spans="21:22" s="9" customFormat="1" ht="18" customHeight="1" x14ac:dyDescent="0.4">
      <c r="U500" s="68"/>
      <c r="V500" s="68"/>
    </row>
    <row r="501" spans="21:22" s="9" customFormat="1" ht="18" customHeight="1" x14ac:dyDescent="0.4">
      <c r="U501" s="68"/>
      <c r="V501" s="68"/>
    </row>
    <row r="502" spans="21:22" s="9" customFormat="1" ht="18" customHeight="1" x14ac:dyDescent="0.4">
      <c r="U502" s="68"/>
      <c r="V502" s="68"/>
    </row>
    <row r="503" spans="21:22" s="9" customFormat="1" ht="18" customHeight="1" x14ac:dyDescent="0.4">
      <c r="U503" s="68"/>
      <c r="V503" s="68"/>
    </row>
    <row r="504" spans="21:22" s="9" customFormat="1" ht="18" customHeight="1" x14ac:dyDescent="0.4">
      <c r="U504" s="68"/>
      <c r="V504" s="68"/>
    </row>
    <row r="505" spans="21:22" s="9" customFormat="1" ht="18" customHeight="1" x14ac:dyDescent="0.4">
      <c r="U505" s="68"/>
      <c r="V505" s="68"/>
    </row>
    <row r="506" spans="21:22" s="9" customFormat="1" ht="18" customHeight="1" x14ac:dyDescent="0.4">
      <c r="U506" s="68"/>
      <c r="V506" s="68"/>
    </row>
    <row r="507" spans="21:22" s="9" customFormat="1" ht="18" customHeight="1" x14ac:dyDescent="0.4">
      <c r="U507" s="68"/>
      <c r="V507" s="68"/>
    </row>
    <row r="508" spans="21:22" s="9" customFormat="1" ht="18" customHeight="1" x14ac:dyDescent="0.4">
      <c r="U508" s="68"/>
      <c r="V508" s="68"/>
    </row>
    <row r="509" spans="21:22" s="9" customFormat="1" ht="18" customHeight="1" x14ac:dyDescent="0.4">
      <c r="U509" s="68"/>
      <c r="V509" s="68"/>
    </row>
    <row r="510" spans="21:22" s="9" customFormat="1" ht="18" customHeight="1" x14ac:dyDescent="0.4">
      <c r="U510" s="68"/>
      <c r="V510" s="68"/>
    </row>
    <row r="511" spans="21:22" s="9" customFormat="1" ht="18" customHeight="1" x14ac:dyDescent="0.4">
      <c r="U511" s="68"/>
      <c r="V511" s="68"/>
    </row>
    <row r="512" spans="21:22" s="9" customFormat="1" ht="18" customHeight="1" x14ac:dyDescent="0.4">
      <c r="U512" s="68"/>
      <c r="V512" s="68"/>
    </row>
    <row r="513" spans="21:22" s="9" customFormat="1" ht="18" customHeight="1" x14ac:dyDescent="0.4">
      <c r="U513" s="68"/>
      <c r="V513" s="68"/>
    </row>
    <row r="514" spans="21:22" s="9" customFormat="1" ht="18" customHeight="1" x14ac:dyDescent="0.4">
      <c r="U514" s="68"/>
      <c r="V514" s="68"/>
    </row>
    <row r="515" spans="21:22" ht="18" customHeight="1" x14ac:dyDescent="0.4"/>
    <row r="516" spans="21:22" ht="18" customHeight="1" x14ac:dyDescent="0.4"/>
    <row r="517" spans="21:22" ht="18" customHeight="1" x14ac:dyDescent="0.4"/>
    <row r="518" spans="21:22" ht="18" customHeight="1" x14ac:dyDescent="0.4"/>
    <row r="519" spans="21:22" ht="18" customHeight="1" x14ac:dyDescent="0.4"/>
    <row r="520" spans="21:22" ht="18" customHeight="1" x14ac:dyDescent="0.4"/>
    <row r="521" spans="21:22" ht="18" customHeight="1" x14ac:dyDescent="0.4"/>
    <row r="522" spans="21:22" ht="18" customHeight="1" x14ac:dyDescent="0.4"/>
    <row r="523" spans="21:22" ht="18" customHeight="1" x14ac:dyDescent="0.4"/>
    <row r="524" spans="21:22" ht="18" customHeight="1" x14ac:dyDescent="0.4"/>
    <row r="525" spans="21:22" ht="18" customHeight="1" x14ac:dyDescent="0.4"/>
    <row r="526" spans="21:22" ht="18" customHeight="1" x14ac:dyDescent="0.4"/>
    <row r="527" spans="21:22" ht="18" customHeight="1" x14ac:dyDescent="0.4"/>
    <row r="528" spans="21:22"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spans="21:22" ht="18" customHeight="1" x14ac:dyDescent="0.4"/>
    <row r="594" spans="21:22" ht="18" customHeight="1" x14ac:dyDescent="0.4"/>
    <row r="595" spans="21:22" s="9" customFormat="1" ht="18" customHeight="1" x14ac:dyDescent="0.4">
      <c r="U595" s="68"/>
      <c r="V595" s="68"/>
    </row>
    <row r="596" spans="21:22" s="9" customFormat="1" ht="18" customHeight="1" x14ac:dyDescent="0.4">
      <c r="U596" s="68"/>
      <c r="V596" s="68"/>
    </row>
    <row r="597" spans="21:22" s="9" customFormat="1" ht="18" customHeight="1" x14ac:dyDescent="0.4">
      <c r="U597" s="68"/>
      <c r="V597" s="68"/>
    </row>
    <row r="598" spans="21:22" s="9" customFormat="1" ht="18" customHeight="1" x14ac:dyDescent="0.4">
      <c r="U598" s="68"/>
      <c r="V598" s="68"/>
    </row>
    <row r="599" spans="21:22" s="9" customFormat="1" ht="18" customHeight="1" x14ac:dyDescent="0.4">
      <c r="U599" s="68"/>
      <c r="V599" s="68"/>
    </row>
    <row r="600" spans="21:22" s="9" customFormat="1" ht="18" customHeight="1" x14ac:dyDescent="0.4">
      <c r="U600" s="68"/>
      <c r="V600" s="68"/>
    </row>
    <row r="601" spans="21:22" s="9" customFormat="1" ht="18" customHeight="1" x14ac:dyDescent="0.4">
      <c r="U601" s="68"/>
      <c r="V601" s="68"/>
    </row>
    <row r="602" spans="21:22" s="9" customFormat="1" ht="18" customHeight="1" x14ac:dyDescent="0.4">
      <c r="U602" s="68"/>
      <c r="V602" s="68"/>
    </row>
    <row r="603" spans="21:22" s="9" customFormat="1" ht="18" customHeight="1" x14ac:dyDescent="0.4">
      <c r="U603" s="68"/>
      <c r="V603" s="68"/>
    </row>
    <row r="604" spans="21:22" s="9" customFormat="1" ht="18" customHeight="1" x14ac:dyDescent="0.4">
      <c r="U604" s="68"/>
      <c r="V604" s="68"/>
    </row>
    <row r="605" spans="21:22" s="9" customFormat="1" ht="18" customHeight="1" x14ac:dyDescent="0.4">
      <c r="U605" s="68"/>
      <c r="V605" s="68"/>
    </row>
    <row r="606" spans="21:22" s="9" customFormat="1" ht="18" customHeight="1" x14ac:dyDescent="0.4">
      <c r="U606" s="68"/>
      <c r="V606" s="68"/>
    </row>
    <row r="607" spans="21:22" s="9" customFormat="1" ht="18" customHeight="1" x14ac:dyDescent="0.4">
      <c r="U607" s="68"/>
      <c r="V607" s="68"/>
    </row>
    <row r="608" spans="21:22" s="9" customFormat="1" ht="18" customHeight="1" x14ac:dyDescent="0.4">
      <c r="U608" s="68"/>
      <c r="V608" s="68"/>
    </row>
    <row r="609" spans="21:22" s="9" customFormat="1" ht="18" customHeight="1" x14ac:dyDescent="0.4">
      <c r="U609" s="68"/>
      <c r="V609" s="68"/>
    </row>
    <row r="610" spans="21:22" s="9" customFormat="1" ht="18" customHeight="1" x14ac:dyDescent="0.4">
      <c r="U610" s="68"/>
      <c r="V610" s="68"/>
    </row>
    <row r="611" spans="21:22" s="9" customFormat="1" ht="18" customHeight="1" x14ac:dyDescent="0.4">
      <c r="U611" s="68"/>
      <c r="V611" s="68"/>
    </row>
    <row r="612" spans="21:22" s="9" customFormat="1" ht="18" customHeight="1" x14ac:dyDescent="0.4">
      <c r="U612" s="68"/>
      <c r="V612" s="68"/>
    </row>
    <row r="613" spans="21:22" s="9" customFormat="1" ht="18" customHeight="1" x14ac:dyDescent="0.4">
      <c r="U613" s="68"/>
      <c r="V613" s="68"/>
    </row>
    <row r="614" spans="21:22" s="9" customFormat="1" ht="18" customHeight="1" x14ac:dyDescent="0.4">
      <c r="U614" s="68"/>
      <c r="V614" s="68"/>
    </row>
    <row r="615" spans="21:22" s="9" customFormat="1" ht="18" customHeight="1" x14ac:dyDescent="0.4">
      <c r="U615" s="68"/>
      <c r="V615" s="68"/>
    </row>
    <row r="616" spans="21:22" s="9" customFormat="1" ht="18" customHeight="1" x14ac:dyDescent="0.4">
      <c r="U616" s="68"/>
      <c r="V616" s="68"/>
    </row>
    <row r="617" spans="21:22" s="9" customFormat="1" ht="18" customHeight="1" x14ac:dyDescent="0.4">
      <c r="U617" s="68"/>
      <c r="V617" s="68"/>
    </row>
    <row r="618" spans="21:22" s="9" customFormat="1" ht="18" customHeight="1" x14ac:dyDescent="0.4">
      <c r="U618" s="68"/>
      <c r="V618" s="68"/>
    </row>
    <row r="619" spans="21:22" s="9" customFormat="1" ht="18" customHeight="1" x14ac:dyDescent="0.4">
      <c r="U619" s="68"/>
      <c r="V619" s="68"/>
    </row>
    <row r="620" spans="21:22" s="9" customFormat="1" ht="18" customHeight="1" x14ac:dyDescent="0.4">
      <c r="U620" s="68"/>
      <c r="V620" s="68"/>
    </row>
    <row r="621" spans="21:22" s="9" customFormat="1" ht="18" customHeight="1" x14ac:dyDescent="0.4">
      <c r="U621" s="68"/>
      <c r="V621" s="68"/>
    </row>
    <row r="622" spans="21:22" s="9" customFormat="1" ht="18" customHeight="1" x14ac:dyDescent="0.4">
      <c r="U622" s="68"/>
      <c r="V622" s="68"/>
    </row>
    <row r="623" spans="21:22" s="9" customFormat="1" ht="18" customHeight="1" x14ac:dyDescent="0.4">
      <c r="U623" s="68"/>
      <c r="V623" s="68"/>
    </row>
    <row r="624" spans="21:22" s="9" customFormat="1" ht="18" customHeight="1" x14ac:dyDescent="0.4">
      <c r="U624" s="68"/>
      <c r="V624" s="68"/>
    </row>
    <row r="625" spans="21:22" s="9" customFormat="1" ht="18" customHeight="1" x14ac:dyDescent="0.4">
      <c r="U625" s="68"/>
      <c r="V625" s="68"/>
    </row>
    <row r="626" spans="21:22" s="9" customFormat="1" ht="18" customHeight="1" x14ac:dyDescent="0.4">
      <c r="U626" s="68"/>
      <c r="V626" s="68"/>
    </row>
    <row r="627" spans="21:22" s="9" customFormat="1" ht="18" customHeight="1" x14ac:dyDescent="0.4">
      <c r="U627" s="68"/>
      <c r="V627" s="68"/>
    </row>
    <row r="628" spans="21:22" s="9" customFormat="1" ht="18" customHeight="1" x14ac:dyDescent="0.4">
      <c r="U628" s="68"/>
      <c r="V628" s="68"/>
    </row>
    <row r="629" spans="21:22" s="9" customFormat="1" ht="18" customHeight="1" x14ac:dyDescent="0.4">
      <c r="U629" s="68"/>
      <c r="V629" s="68"/>
    </row>
    <row r="630" spans="21:22" s="9" customFormat="1" ht="18" customHeight="1" x14ac:dyDescent="0.4">
      <c r="U630" s="68"/>
      <c r="V630" s="68"/>
    </row>
    <row r="631" spans="21:22" s="9" customFormat="1" ht="18" customHeight="1" x14ac:dyDescent="0.4">
      <c r="U631" s="68"/>
      <c r="V631" s="68"/>
    </row>
    <row r="632" spans="21:22" s="9" customFormat="1" ht="18" customHeight="1" x14ac:dyDescent="0.4">
      <c r="U632" s="68"/>
      <c r="V632" s="68"/>
    </row>
    <row r="633" spans="21:22" s="9" customFormat="1" ht="18" customHeight="1" x14ac:dyDescent="0.4">
      <c r="U633" s="68"/>
      <c r="V633" s="68"/>
    </row>
    <row r="634" spans="21:22" s="9" customFormat="1" ht="18" customHeight="1" x14ac:dyDescent="0.4">
      <c r="U634" s="68"/>
      <c r="V634" s="68"/>
    </row>
    <row r="635" spans="21:22" s="9" customFormat="1" ht="18" customHeight="1" x14ac:dyDescent="0.4">
      <c r="U635" s="68"/>
      <c r="V635" s="68"/>
    </row>
    <row r="636" spans="21:22" s="9" customFormat="1" ht="18" customHeight="1" x14ac:dyDescent="0.4">
      <c r="U636" s="68"/>
      <c r="V636" s="68"/>
    </row>
    <row r="637" spans="21:22" s="9" customFormat="1" ht="18" customHeight="1" x14ac:dyDescent="0.4">
      <c r="U637" s="68"/>
      <c r="V637" s="68"/>
    </row>
    <row r="638" spans="21:22" s="9" customFormat="1" ht="18" customHeight="1" x14ac:dyDescent="0.4">
      <c r="U638" s="68"/>
      <c r="V638" s="68"/>
    </row>
    <row r="639" spans="21:22" s="9" customFormat="1" ht="18" customHeight="1" x14ac:dyDescent="0.4">
      <c r="U639" s="68"/>
      <c r="V639" s="68"/>
    </row>
    <row r="640" spans="21:22" s="9" customFormat="1" ht="18" customHeight="1" x14ac:dyDescent="0.4">
      <c r="U640" s="68"/>
      <c r="V640" s="68"/>
    </row>
    <row r="641" spans="21:22" s="9" customFormat="1" ht="18" customHeight="1" x14ac:dyDescent="0.4">
      <c r="U641" s="68"/>
      <c r="V641" s="68"/>
    </row>
    <row r="642" spans="21:22" s="9" customFormat="1" ht="18" customHeight="1" x14ac:dyDescent="0.4">
      <c r="U642" s="68"/>
      <c r="V642" s="68"/>
    </row>
    <row r="643" spans="21:22" s="9" customFormat="1" ht="18" customHeight="1" x14ac:dyDescent="0.4">
      <c r="U643" s="68"/>
      <c r="V643" s="68"/>
    </row>
    <row r="644" spans="21:22" s="9" customFormat="1" ht="18" customHeight="1" x14ac:dyDescent="0.4">
      <c r="U644" s="68"/>
      <c r="V644" s="68"/>
    </row>
    <row r="645" spans="21:22" s="9" customFormat="1" ht="18" customHeight="1" x14ac:dyDescent="0.4">
      <c r="U645" s="68"/>
      <c r="V645" s="68"/>
    </row>
    <row r="646" spans="21:22" s="9" customFormat="1" ht="18" customHeight="1" x14ac:dyDescent="0.4">
      <c r="U646" s="68"/>
      <c r="V646" s="68"/>
    </row>
    <row r="647" spans="21:22" s="9" customFormat="1" ht="18" customHeight="1" x14ac:dyDescent="0.4">
      <c r="U647" s="68"/>
      <c r="V647" s="68"/>
    </row>
    <row r="648" spans="21:22" s="9" customFormat="1" ht="18" customHeight="1" x14ac:dyDescent="0.4">
      <c r="U648" s="68"/>
      <c r="V648" s="68"/>
    </row>
    <row r="649" spans="21:22" s="9" customFormat="1" ht="18" customHeight="1" x14ac:dyDescent="0.4">
      <c r="U649" s="68"/>
      <c r="V649" s="68"/>
    </row>
    <row r="650" spans="21:22" s="9" customFormat="1" ht="18" customHeight="1" x14ac:dyDescent="0.4">
      <c r="U650" s="68"/>
      <c r="V650" s="68"/>
    </row>
    <row r="651" spans="21:22" s="9" customFormat="1" ht="18" customHeight="1" x14ac:dyDescent="0.4">
      <c r="U651" s="68"/>
      <c r="V651" s="68"/>
    </row>
    <row r="652" spans="21:22" s="9" customFormat="1" ht="18" customHeight="1" x14ac:dyDescent="0.4">
      <c r="U652" s="68"/>
      <c r="V652" s="68"/>
    </row>
    <row r="653" spans="21:22" s="9" customFormat="1" ht="18" customHeight="1" x14ac:dyDescent="0.4">
      <c r="U653" s="68"/>
      <c r="V653" s="68"/>
    </row>
    <row r="654" spans="21:22" s="9" customFormat="1" ht="18" customHeight="1" x14ac:dyDescent="0.4">
      <c r="U654" s="68"/>
      <c r="V654" s="68"/>
    </row>
    <row r="655" spans="21:22" s="9" customFormat="1" ht="18" customHeight="1" x14ac:dyDescent="0.4">
      <c r="U655" s="68"/>
      <c r="V655" s="68"/>
    </row>
    <row r="656" spans="21:22" s="9" customFormat="1" ht="18" customHeight="1" x14ac:dyDescent="0.4">
      <c r="U656" s="68"/>
      <c r="V656" s="68"/>
    </row>
    <row r="657" spans="21:22" s="9" customFormat="1" ht="18" customHeight="1" x14ac:dyDescent="0.4">
      <c r="U657" s="68"/>
      <c r="V657" s="68"/>
    </row>
    <row r="658" spans="21:22" s="9" customFormat="1" ht="18" customHeight="1" x14ac:dyDescent="0.4">
      <c r="U658" s="68"/>
      <c r="V658" s="68"/>
    </row>
    <row r="659" spans="21:22" ht="18" customHeight="1" x14ac:dyDescent="0.4"/>
    <row r="660" spans="21:22" ht="18" customHeight="1" x14ac:dyDescent="0.4"/>
    <row r="661" spans="21:22" ht="18" customHeight="1" x14ac:dyDescent="0.4"/>
    <row r="662" spans="21:22" ht="18" customHeight="1" x14ac:dyDescent="0.4"/>
    <row r="663" spans="21:22" ht="18" customHeight="1" x14ac:dyDescent="0.4"/>
    <row r="664" spans="21:22" ht="18" customHeight="1" x14ac:dyDescent="0.4"/>
    <row r="665" spans="21:22" ht="18" customHeight="1" x14ac:dyDescent="0.4"/>
    <row r="666" spans="21:22" ht="18" customHeight="1" x14ac:dyDescent="0.4"/>
    <row r="667" spans="21:22" ht="18" customHeight="1" x14ac:dyDescent="0.4"/>
    <row r="668" spans="21:22" ht="18" customHeight="1" x14ac:dyDescent="0.4"/>
    <row r="669" spans="21:22" ht="18" customHeight="1" x14ac:dyDescent="0.4"/>
    <row r="670" spans="21:22" ht="18" customHeight="1" x14ac:dyDescent="0.4"/>
    <row r="671" spans="21:22" ht="18" customHeight="1" x14ac:dyDescent="0.4"/>
    <row r="672" spans="21:2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spans="21:22" ht="18" customHeight="1" x14ac:dyDescent="0.4"/>
    <row r="706" spans="21:22" ht="18" customHeight="1" x14ac:dyDescent="0.4"/>
    <row r="707" spans="21:22" s="9" customFormat="1" ht="18" customHeight="1" x14ac:dyDescent="0.4">
      <c r="U707" s="68"/>
      <c r="V707" s="68"/>
    </row>
    <row r="708" spans="21:22" s="9" customFormat="1" ht="18" customHeight="1" x14ac:dyDescent="0.4">
      <c r="U708" s="68"/>
      <c r="V708" s="68"/>
    </row>
    <row r="709" spans="21:22" s="9" customFormat="1" ht="18" customHeight="1" x14ac:dyDescent="0.4">
      <c r="U709" s="68"/>
      <c r="V709" s="68"/>
    </row>
    <row r="710" spans="21:22" s="9" customFormat="1" ht="18" customHeight="1" x14ac:dyDescent="0.4">
      <c r="U710" s="68"/>
      <c r="V710" s="68"/>
    </row>
    <row r="711" spans="21:22" s="9" customFormat="1" ht="18" customHeight="1" x14ac:dyDescent="0.4">
      <c r="U711" s="68"/>
      <c r="V711" s="68"/>
    </row>
    <row r="712" spans="21:22" s="9" customFormat="1" ht="18" customHeight="1" x14ac:dyDescent="0.4">
      <c r="U712" s="68"/>
      <c r="V712" s="68"/>
    </row>
    <row r="713" spans="21:22" s="9" customFormat="1" ht="18" customHeight="1" x14ac:dyDescent="0.4">
      <c r="U713" s="68"/>
      <c r="V713" s="68"/>
    </row>
    <row r="714" spans="21:22" s="9" customFormat="1" ht="18" customHeight="1" x14ac:dyDescent="0.4">
      <c r="U714" s="68"/>
      <c r="V714" s="68"/>
    </row>
    <row r="715" spans="21:22" s="9" customFormat="1" ht="18" customHeight="1" x14ac:dyDescent="0.4">
      <c r="U715" s="68"/>
      <c r="V715" s="68"/>
    </row>
    <row r="716" spans="21:22" s="9" customFormat="1" ht="18" customHeight="1" x14ac:dyDescent="0.4">
      <c r="U716" s="68"/>
      <c r="V716" s="68"/>
    </row>
    <row r="717" spans="21:22" s="9" customFormat="1" ht="18" customHeight="1" x14ac:dyDescent="0.4">
      <c r="U717" s="68"/>
      <c r="V717" s="68"/>
    </row>
    <row r="718" spans="21:22" s="9" customFormat="1" ht="18" customHeight="1" x14ac:dyDescent="0.4">
      <c r="U718" s="68"/>
      <c r="V718" s="68"/>
    </row>
    <row r="719" spans="21:22" s="9" customFormat="1" ht="18" customHeight="1" x14ac:dyDescent="0.4">
      <c r="U719" s="68"/>
      <c r="V719" s="68"/>
    </row>
    <row r="720" spans="21:22" s="9" customFormat="1" ht="18" customHeight="1" x14ac:dyDescent="0.4">
      <c r="U720" s="68"/>
      <c r="V720" s="68"/>
    </row>
    <row r="721" spans="21:22" s="9" customFormat="1" ht="18" customHeight="1" x14ac:dyDescent="0.4">
      <c r="U721" s="68"/>
      <c r="V721" s="68"/>
    </row>
    <row r="722" spans="21:22" s="9" customFormat="1" ht="18" customHeight="1" x14ac:dyDescent="0.4">
      <c r="U722" s="68"/>
      <c r="V722" s="68"/>
    </row>
    <row r="723" spans="21:22" s="9" customFormat="1" ht="18" customHeight="1" x14ac:dyDescent="0.4">
      <c r="U723" s="68"/>
      <c r="V723" s="68"/>
    </row>
    <row r="724" spans="21:22" s="9" customFormat="1" ht="18" customHeight="1" x14ac:dyDescent="0.4">
      <c r="U724" s="68"/>
      <c r="V724" s="68"/>
    </row>
    <row r="725" spans="21:22" s="9" customFormat="1" ht="18" customHeight="1" x14ac:dyDescent="0.4">
      <c r="U725" s="68"/>
      <c r="V725" s="68"/>
    </row>
    <row r="726" spans="21:22" s="9" customFormat="1" ht="18" customHeight="1" x14ac:dyDescent="0.4">
      <c r="U726" s="68"/>
      <c r="V726" s="68"/>
    </row>
    <row r="727" spans="21:22" s="9" customFormat="1" ht="18" customHeight="1" x14ac:dyDescent="0.4">
      <c r="U727" s="68"/>
      <c r="V727" s="68"/>
    </row>
    <row r="728" spans="21:22" s="9" customFormat="1" ht="18" customHeight="1" x14ac:dyDescent="0.4">
      <c r="U728" s="68"/>
      <c r="V728" s="68"/>
    </row>
    <row r="729" spans="21:22" s="9" customFormat="1" ht="18" customHeight="1" x14ac:dyDescent="0.4">
      <c r="U729" s="68"/>
      <c r="V729" s="68"/>
    </row>
    <row r="730" spans="21:22" s="9" customFormat="1" ht="18" customHeight="1" x14ac:dyDescent="0.4">
      <c r="U730" s="68"/>
      <c r="V730" s="68"/>
    </row>
    <row r="731" spans="21:22" s="9" customFormat="1" ht="18" customHeight="1" x14ac:dyDescent="0.4">
      <c r="U731" s="68"/>
      <c r="V731" s="68"/>
    </row>
    <row r="732" spans="21:22" s="9" customFormat="1" ht="18" customHeight="1" x14ac:dyDescent="0.4">
      <c r="U732" s="68"/>
      <c r="V732" s="68"/>
    </row>
    <row r="733" spans="21:22" s="9" customFormat="1" ht="18" customHeight="1" x14ac:dyDescent="0.4">
      <c r="U733" s="68"/>
      <c r="V733" s="68"/>
    </row>
    <row r="734" spans="21:22" s="9" customFormat="1" ht="18" customHeight="1" x14ac:dyDescent="0.4">
      <c r="U734" s="68"/>
      <c r="V734" s="68"/>
    </row>
    <row r="735" spans="21:22" s="9" customFormat="1" ht="18" customHeight="1" x14ac:dyDescent="0.4">
      <c r="U735" s="68"/>
      <c r="V735" s="68"/>
    </row>
    <row r="736" spans="21:22" s="9" customFormat="1" ht="18" customHeight="1" x14ac:dyDescent="0.4">
      <c r="U736" s="68"/>
      <c r="V736" s="68"/>
    </row>
    <row r="737" spans="21:22" s="9" customFormat="1" ht="18" customHeight="1" x14ac:dyDescent="0.4">
      <c r="U737" s="68"/>
      <c r="V737" s="68"/>
    </row>
    <row r="738" spans="21:22" s="9" customFormat="1" ht="18" customHeight="1" x14ac:dyDescent="0.4">
      <c r="U738" s="68"/>
      <c r="V738" s="68"/>
    </row>
    <row r="739" spans="21:22" s="9" customFormat="1" ht="18" customHeight="1" x14ac:dyDescent="0.4">
      <c r="U739" s="68"/>
      <c r="V739" s="68"/>
    </row>
    <row r="740" spans="21:22" s="9" customFormat="1" ht="18" customHeight="1" x14ac:dyDescent="0.4">
      <c r="U740" s="68"/>
      <c r="V740" s="68"/>
    </row>
    <row r="741" spans="21:22" s="9" customFormat="1" ht="18" customHeight="1" x14ac:dyDescent="0.4">
      <c r="U741" s="68"/>
      <c r="V741" s="68"/>
    </row>
    <row r="742" spans="21:22" s="9" customFormat="1" ht="18" customHeight="1" x14ac:dyDescent="0.4">
      <c r="U742" s="68"/>
      <c r="V742" s="68"/>
    </row>
    <row r="743" spans="21:22" s="9" customFormat="1" ht="18" customHeight="1" x14ac:dyDescent="0.4">
      <c r="U743" s="68"/>
      <c r="V743" s="68"/>
    </row>
    <row r="744" spans="21:22" s="9" customFormat="1" ht="18" customHeight="1" x14ac:dyDescent="0.4">
      <c r="U744" s="68"/>
      <c r="V744" s="68"/>
    </row>
    <row r="745" spans="21:22" s="9" customFormat="1" ht="18" customHeight="1" x14ac:dyDescent="0.4">
      <c r="U745" s="68"/>
      <c r="V745" s="68"/>
    </row>
    <row r="746" spans="21:22" s="9" customFormat="1" ht="18" customHeight="1" x14ac:dyDescent="0.4">
      <c r="U746" s="68"/>
      <c r="V746" s="68"/>
    </row>
    <row r="747" spans="21:22" s="9" customFormat="1" ht="18" customHeight="1" x14ac:dyDescent="0.4">
      <c r="U747" s="68"/>
      <c r="V747" s="68"/>
    </row>
    <row r="748" spans="21:22" s="9" customFormat="1" ht="18" customHeight="1" x14ac:dyDescent="0.4">
      <c r="U748" s="68"/>
      <c r="V748" s="68"/>
    </row>
    <row r="749" spans="21:22" s="9" customFormat="1" ht="18" customHeight="1" x14ac:dyDescent="0.4">
      <c r="U749" s="68"/>
      <c r="V749" s="68"/>
    </row>
    <row r="750" spans="21:22" s="9" customFormat="1" ht="18" customHeight="1" x14ac:dyDescent="0.4">
      <c r="U750" s="68"/>
      <c r="V750" s="68"/>
    </row>
    <row r="751" spans="21:22" s="9" customFormat="1" ht="18" customHeight="1" x14ac:dyDescent="0.4">
      <c r="U751" s="68"/>
      <c r="V751" s="68"/>
    </row>
    <row r="752" spans="21:22" s="9" customFormat="1" ht="18" customHeight="1" x14ac:dyDescent="0.4">
      <c r="U752" s="68"/>
      <c r="V752" s="68"/>
    </row>
    <row r="753" spans="21:22" s="9" customFormat="1" ht="18" customHeight="1" x14ac:dyDescent="0.4">
      <c r="U753" s="68"/>
      <c r="V753" s="68"/>
    </row>
    <row r="754" spans="21:22" s="9" customFormat="1" ht="18" customHeight="1" x14ac:dyDescent="0.4">
      <c r="U754" s="68"/>
      <c r="V754" s="68"/>
    </row>
    <row r="755" spans="21:22" s="9" customFormat="1" ht="18" customHeight="1" x14ac:dyDescent="0.4">
      <c r="U755" s="68"/>
      <c r="V755" s="68"/>
    </row>
    <row r="756" spans="21:22" s="9" customFormat="1" ht="18" customHeight="1" x14ac:dyDescent="0.4">
      <c r="U756" s="68"/>
      <c r="V756" s="68"/>
    </row>
    <row r="757" spans="21:22" s="9" customFormat="1" ht="18" customHeight="1" x14ac:dyDescent="0.4">
      <c r="U757" s="68"/>
      <c r="V757" s="68"/>
    </row>
    <row r="758" spans="21:22" s="9" customFormat="1" ht="18" customHeight="1" x14ac:dyDescent="0.4">
      <c r="U758" s="68"/>
      <c r="V758" s="68"/>
    </row>
    <row r="759" spans="21:22" s="9" customFormat="1" ht="18" customHeight="1" x14ac:dyDescent="0.4">
      <c r="U759" s="68"/>
      <c r="V759" s="68"/>
    </row>
    <row r="760" spans="21:22" s="9" customFormat="1" ht="18" customHeight="1" x14ac:dyDescent="0.4">
      <c r="U760" s="68"/>
      <c r="V760" s="68"/>
    </row>
    <row r="761" spans="21:22" s="9" customFormat="1" ht="18" customHeight="1" x14ac:dyDescent="0.4">
      <c r="U761" s="68"/>
      <c r="V761" s="68"/>
    </row>
    <row r="762" spans="21:22" s="9" customFormat="1" ht="18" customHeight="1" x14ac:dyDescent="0.4">
      <c r="U762" s="68"/>
      <c r="V762" s="68"/>
    </row>
    <row r="763" spans="21:22" s="9" customFormat="1" ht="18" customHeight="1" x14ac:dyDescent="0.4">
      <c r="U763" s="68"/>
      <c r="V763" s="68"/>
    </row>
    <row r="764" spans="21:22" s="9" customFormat="1" ht="18" customHeight="1" x14ac:dyDescent="0.4">
      <c r="U764" s="68"/>
      <c r="V764" s="68"/>
    </row>
    <row r="765" spans="21:22" s="9" customFormat="1" ht="18" customHeight="1" x14ac:dyDescent="0.4">
      <c r="U765" s="68"/>
      <c r="V765" s="68"/>
    </row>
    <row r="766" spans="21:22" s="9" customFormat="1" ht="18" customHeight="1" x14ac:dyDescent="0.4">
      <c r="U766" s="68"/>
      <c r="V766" s="68"/>
    </row>
    <row r="767" spans="21:22" s="9" customFormat="1" ht="18" customHeight="1" x14ac:dyDescent="0.4">
      <c r="U767" s="68"/>
      <c r="V767" s="68"/>
    </row>
    <row r="768" spans="21:22" s="9" customFormat="1" ht="18" customHeight="1" x14ac:dyDescent="0.4">
      <c r="U768" s="68"/>
      <c r="V768" s="68"/>
    </row>
    <row r="769" spans="21:22" s="9" customFormat="1" ht="18" customHeight="1" x14ac:dyDescent="0.4">
      <c r="U769" s="68"/>
      <c r="V769" s="68"/>
    </row>
    <row r="770" spans="21:22" s="9" customFormat="1" ht="18" customHeight="1" x14ac:dyDescent="0.4">
      <c r="U770" s="68"/>
      <c r="V770" s="68"/>
    </row>
    <row r="771" spans="21:22" s="9" customFormat="1" ht="18" customHeight="1" x14ac:dyDescent="0.4">
      <c r="U771" s="68"/>
      <c r="V771" s="68"/>
    </row>
    <row r="772" spans="21:22" s="9" customFormat="1" ht="18" customHeight="1" x14ac:dyDescent="0.4">
      <c r="U772" s="68"/>
      <c r="V772" s="68"/>
    </row>
    <row r="773" spans="21:22" s="9" customFormat="1" ht="18" customHeight="1" x14ac:dyDescent="0.4">
      <c r="U773" s="68"/>
      <c r="V773" s="68"/>
    </row>
    <row r="774" spans="21:22" s="9" customFormat="1" ht="18" customHeight="1" x14ac:dyDescent="0.4">
      <c r="U774" s="68"/>
      <c r="V774" s="68"/>
    </row>
    <row r="775" spans="21:22" s="9" customFormat="1" ht="18" customHeight="1" x14ac:dyDescent="0.4">
      <c r="U775" s="68"/>
      <c r="V775" s="68"/>
    </row>
    <row r="776" spans="21:22" s="9" customFormat="1" ht="18" customHeight="1" x14ac:dyDescent="0.4">
      <c r="U776" s="68"/>
      <c r="V776" s="68"/>
    </row>
    <row r="777" spans="21:22" s="9" customFormat="1" ht="18" customHeight="1" x14ac:dyDescent="0.4">
      <c r="U777" s="68"/>
      <c r="V777" s="68"/>
    </row>
    <row r="778" spans="21:22" s="9" customFormat="1" ht="18" customHeight="1" x14ac:dyDescent="0.4">
      <c r="U778" s="68"/>
      <c r="V778" s="68"/>
    </row>
    <row r="779" spans="21:22" s="9" customFormat="1" ht="18" customHeight="1" x14ac:dyDescent="0.4">
      <c r="U779" s="68"/>
      <c r="V779" s="68"/>
    </row>
    <row r="780" spans="21:22" s="9" customFormat="1" ht="18" customHeight="1" x14ac:dyDescent="0.4">
      <c r="U780" s="68"/>
      <c r="V780" s="68"/>
    </row>
    <row r="781" spans="21:22" s="9" customFormat="1" ht="18" customHeight="1" x14ac:dyDescent="0.4">
      <c r="U781" s="68"/>
      <c r="V781" s="68"/>
    </row>
    <row r="782" spans="21:22" s="9" customFormat="1" ht="18" customHeight="1" x14ac:dyDescent="0.4">
      <c r="U782" s="68"/>
      <c r="V782" s="68"/>
    </row>
    <row r="783" spans="21:22" s="9" customFormat="1" ht="18" customHeight="1" x14ac:dyDescent="0.4">
      <c r="U783" s="68"/>
      <c r="V783" s="68"/>
    </row>
    <row r="784" spans="21:22" s="9" customFormat="1" ht="18" customHeight="1" x14ac:dyDescent="0.4">
      <c r="U784" s="68"/>
      <c r="V784" s="68"/>
    </row>
    <row r="785" spans="21:22" s="9" customFormat="1" ht="18" customHeight="1" x14ac:dyDescent="0.4">
      <c r="U785" s="68"/>
      <c r="V785" s="68"/>
    </row>
    <row r="786" spans="21:22" s="9" customFormat="1" ht="18" customHeight="1" x14ac:dyDescent="0.4">
      <c r="U786" s="68"/>
      <c r="V786" s="68"/>
    </row>
    <row r="787" spans="21:22" ht="18" customHeight="1" x14ac:dyDescent="0.4"/>
    <row r="788" spans="21:22" ht="18" customHeight="1" x14ac:dyDescent="0.4"/>
    <row r="789" spans="21:22" ht="18" customHeight="1" x14ac:dyDescent="0.4"/>
    <row r="790" spans="21:22" ht="18" customHeight="1" x14ac:dyDescent="0.4"/>
    <row r="791" spans="21:22" ht="18" customHeight="1" x14ac:dyDescent="0.4"/>
    <row r="792" spans="21:22" ht="18" customHeight="1" x14ac:dyDescent="0.4"/>
    <row r="793" spans="21:22" ht="18" customHeight="1" x14ac:dyDescent="0.4"/>
    <row r="794" spans="21:22" ht="18" customHeight="1" x14ac:dyDescent="0.4"/>
    <row r="795" spans="21:22" ht="18" customHeight="1" x14ac:dyDescent="0.4"/>
    <row r="796" spans="21:22" ht="18" customHeight="1" x14ac:dyDescent="0.4"/>
    <row r="797" spans="21:22" ht="18" customHeight="1" x14ac:dyDescent="0.4"/>
    <row r="798" spans="21:22" ht="18" customHeight="1" x14ac:dyDescent="0.4"/>
    <row r="799" spans="21:22" ht="18" customHeight="1" x14ac:dyDescent="0.4"/>
    <row r="800" spans="21:22" ht="18" customHeight="1" x14ac:dyDescent="0.4"/>
    <row r="801" spans="21:22" ht="18" customHeight="1" x14ac:dyDescent="0.4"/>
    <row r="802" spans="21:22" ht="18" customHeight="1" x14ac:dyDescent="0.4"/>
    <row r="803" spans="21:22" s="9" customFormat="1" ht="18" customHeight="1" x14ac:dyDescent="0.4">
      <c r="U803" s="68"/>
      <c r="V803" s="68"/>
    </row>
    <row r="804" spans="21:22" s="9" customFormat="1" ht="18" customHeight="1" x14ac:dyDescent="0.4">
      <c r="U804" s="68"/>
      <c r="V804" s="68"/>
    </row>
    <row r="805" spans="21:22" s="9" customFormat="1" ht="18" customHeight="1" x14ac:dyDescent="0.4">
      <c r="U805" s="68"/>
      <c r="V805" s="68"/>
    </row>
    <row r="806" spans="21:22" s="9" customFormat="1" ht="18" customHeight="1" x14ac:dyDescent="0.4">
      <c r="U806" s="68"/>
      <c r="V806" s="68"/>
    </row>
    <row r="807" spans="21:22" s="9" customFormat="1" ht="18" customHeight="1" x14ac:dyDescent="0.4">
      <c r="U807" s="68"/>
      <c r="V807" s="68"/>
    </row>
    <row r="808" spans="21:22" s="9" customFormat="1" ht="18" customHeight="1" x14ac:dyDescent="0.4">
      <c r="U808" s="68"/>
      <c r="V808" s="68"/>
    </row>
    <row r="809" spans="21:22" s="9" customFormat="1" ht="18" customHeight="1" x14ac:dyDescent="0.4">
      <c r="U809" s="68"/>
      <c r="V809" s="68"/>
    </row>
    <row r="810" spans="21:22" s="9" customFormat="1" ht="18" customHeight="1" x14ac:dyDescent="0.4">
      <c r="U810" s="68"/>
      <c r="V810" s="68"/>
    </row>
    <row r="811" spans="21:22" s="9" customFormat="1" ht="18" customHeight="1" x14ac:dyDescent="0.4">
      <c r="U811" s="68"/>
      <c r="V811" s="68"/>
    </row>
    <row r="812" spans="21:22" s="9" customFormat="1" ht="18" customHeight="1" x14ac:dyDescent="0.4">
      <c r="U812" s="68"/>
      <c r="V812" s="68"/>
    </row>
    <row r="813" spans="21:22" s="9" customFormat="1" ht="18" customHeight="1" x14ac:dyDescent="0.4">
      <c r="U813" s="68"/>
      <c r="V813" s="68"/>
    </row>
    <row r="814" spans="21:22" s="9" customFormat="1" ht="18" customHeight="1" x14ac:dyDescent="0.4">
      <c r="U814" s="68"/>
      <c r="V814" s="68"/>
    </row>
    <row r="815" spans="21:22" s="9" customFormat="1" ht="18" customHeight="1" x14ac:dyDescent="0.4">
      <c r="U815" s="68"/>
      <c r="V815" s="68"/>
    </row>
    <row r="816" spans="21:22" s="9" customFormat="1" ht="18" customHeight="1" x14ac:dyDescent="0.4">
      <c r="U816" s="68"/>
      <c r="V816" s="68"/>
    </row>
    <row r="817" spans="21:22" s="9" customFormat="1" ht="18" customHeight="1" x14ac:dyDescent="0.4">
      <c r="U817" s="68"/>
      <c r="V817" s="68"/>
    </row>
    <row r="818" spans="21:22" s="9" customFormat="1" ht="18" customHeight="1" x14ac:dyDescent="0.4">
      <c r="U818" s="68"/>
      <c r="V818" s="68"/>
    </row>
    <row r="819" spans="21:22" ht="18" customHeight="1" x14ac:dyDescent="0.4"/>
    <row r="820" spans="21:22" ht="18" customHeight="1" x14ac:dyDescent="0.4"/>
    <row r="821" spans="21:22" ht="18" customHeight="1" x14ac:dyDescent="0.4"/>
    <row r="822" spans="21:22" ht="18" customHeight="1" x14ac:dyDescent="0.4"/>
    <row r="823" spans="21:22" ht="18" customHeight="1" x14ac:dyDescent="0.4"/>
    <row r="824" spans="21:22" ht="18" customHeight="1" x14ac:dyDescent="0.4"/>
    <row r="825" spans="21:22" ht="18" customHeight="1" x14ac:dyDescent="0.4"/>
    <row r="826" spans="21:22" ht="18" customHeight="1" x14ac:dyDescent="0.4"/>
    <row r="827" spans="21:22" ht="18" customHeight="1" x14ac:dyDescent="0.4"/>
    <row r="828" spans="21:22" ht="18" customHeight="1" x14ac:dyDescent="0.4"/>
    <row r="829" spans="21:22" ht="18" customHeight="1" x14ac:dyDescent="0.4"/>
    <row r="830" spans="21:22" ht="18" customHeight="1" x14ac:dyDescent="0.4"/>
    <row r="831" spans="21:22" ht="18" customHeight="1" x14ac:dyDescent="0.4"/>
    <row r="832" spans="21:22" ht="18" customHeight="1" x14ac:dyDescent="0.4"/>
    <row r="833" spans="21:22" ht="18" customHeight="1" x14ac:dyDescent="0.4"/>
    <row r="834" spans="21:22" ht="18" customHeight="1" x14ac:dyDescent="0.4"/>
    <row r="835" spans="21:22" s="9" customFormat="1" ht="18" customHeight="1" x14ac:dyDescent="0.4">
      <c r="U835" s="68"/>
      <c r="V835" s="68"/>
    </row>
    <row r="836" spans="21:22" s="9" customFormat="1" ht="18" customHeight="1" x14ac:dyDescent="0.4">
      <c r="U836" s="68"/>
      <c r="V836" s="68"/>
    </row>
    <row r="837" spans="21:22" s="9" customFormat="1" ht="18" customHeight="1" x14ac:dyDescent="0.4">
      <c r="U837" s="68"/>
      <c r="V837" s="68"/>
    </row>
    <row r="838" spans="21:22" s="9" customFormat="1" ht="18" customHeight="1" x14ac:dyDescent="0.4">
      <c r="U838" s="68"/>
      <c r="V838" s="68"/>
    </row>
    <row r="839" spans="21:22" s="9" customFormat="1" ht="18" customHeight="1" x14ac:dyDescent="0.4">
      <c r="U839" s="68"/>
      <c r="V839" s="68"/>
    </row>
    <row r="840" spans="21:22" s="9" customFormat="1" ht="18" customHeight="1" x14ac:dyDescent="0.4">
      <c r="U840" s="68"/>
      <c r="V840" s="68"/>
    </row>
    <row r="841" spans="21:22" s="9" customFormat="1" ht="18" customHeight="1" x14ac:dyDescent="0.4">
      <c r="U841" s="68"/>
      <c r="V841" s="68"/>
    </row>
    <row r="842" spans="21:22" s="9" customFormat="1" ht="18" customHeight="1" x14ac:dyDescent="0.4">
      <c r="U842" s="68"/>
      <c r="V842" s="68"/>
    </row>
    <row r="843" spans="21:22" s="9" customFormat="1" ht="18" customHeight="1" x14ac:dyDescent="0.4">
      <c r="U843" s="68"/>
      <c r="V843" s="68"/>
    </row>
    <row r="844" spans="21:22" s="9" customFormat="1" ht="18" customHeight="1" x14ac:dyDescent="0.4">
      <c r="U844" s="68"/>
      <c r="V844" s="68"/>
    </row>
    <row r="845" spans="21:22" s="9" customFormat="1" ht="18" customHeight="1" x14ac:dyDescent="0.4">
      <c r="U845" s="68"/>
      <c r="V845" s="68"/>
    </row>
    <row r="846" spans="21:22" s="9" customFormat="1" ht="18" customHeight="1" x14ac:dyDescent="0.4">
      <c r="U846" s="68"/>
      <c r="V846" s="68"/>
    </row>
    <row r="847" spans="21:22" s="9" customFormat="1" ht="18" customHeight="1" x14ac:dyDescent="0.4">
      <c r="U847" s="68"/>
      <c r="V847" s="68"/>
    </row>
    <row r="848" spans="21:22" s="9" customFormat="1" ht="18" customHeight="1" x14ac:dyDescent="0.4">
      <c r="U848" s="68"/>
      <c r="V848" s="68"/>
    </row>
    <row r="849" spans="21:22" s="9" customFormat="1" ht="18" customHeight="1" x14ac:dyDescent="0.4">
      <c r="U849" s="68"/>
      <c r="V849" s="68"/>
    </row>
    <row r="850" spans="21:22" s="9" customFormat="1" ht="18" customHeight="1" x14ac:dyDescent="0.4">
      <c r="U850" s="68"/>
      <c r="V850" s="68"/>
    </row>
    <row r="851" spans="21:22" s="9" customFormat="1" ht="18" customHeight="1" x14ac:dyDescent="0.4">
      <c r="U851" s="68"/>
      <c r="V851" s="68"/>
    </row>
    <row r="852" spans="21:22" s="9" customFormat="1" ht="18" customHeight="1" x14ac:dyDescent="0.4">
      <c r="U852" s="68"/>
      <c r="V852" s="68"/>
    </row>
    <row r="853" spans="21:22" s="9" customFormat="1" ht="18" customHeight="1" x14ac:dyDescent="0.4">
      <c r="U853" s="68"/>
      <c r="V853" s="68"/>
    </row>
    <row r="854" spans="21:22" s="9" customFormat="1" ht="18" customHeight="1" x14ac:dyDescent="0.4">
      <c r="U854" s="68"/>
      <c r="V854" s="68"/>
    </row>
    <row r="855" spans="21:22" s="9" customFormat="1" ht="18" customHeight="1" x14ac:dyDescent="0.4">
      <c r="U855" s="68"/>
      <c r="V855" s="68"/>
    </row>
    <row r="856" spans="21:22" s="9" customFormat="1" ht="18" customHeight="1" x14ac:dyDescent="0.4">
      <c r="U856" s="68"/>
      <c r="V856" s="68"/>
    </row>
    <row r="857" spans="21:22" s="9" customFormat="1" ht="18" customHeight="1" x14ac:dyDescent="0.4">
      <c r="U857" s="68"/>
      <c r="V857" s="68"/>
    </row>
    <row r="858" spans="21:22" s="9" customFormat="1" ht="18" customHeight="1" x14ac:dyDescent="0.4">
      <c r="U858" s="68"/>
      <c r="V858" s="68"/>
    </row>
    <row r="859" spans="21:22" s="9" customFormat="1" ht="18" customHeight="1" x14ac:dyDescent="0.4">
      <c r="U859" s="68"/>
      <c r="V859" s="68"/>
    </row>
    <row r="860" spans="21:22" s="9" customFormat="1" ht="18" customHeight="1" x14ac:dyDescent="0.4">
      <c r="U860" s="68"/>
      <c r="V860" s="68"/>
    </row>
    <row r="861" spans="21:22" s="9" customFormat="1" ht="18" customHeight="1" x14ac:dyDescent="0.4">
      <c r="U861" s="68"/>
      <c r="V861" s="68"/>
    </row>
    <row r="862" spans="21:22" s="9" customFormat="1" ht="18" customHeight="1" x14ac:dyDescent="0.4">
      <c r="U862" s="68"/>
      <c r="V862" s="68"/>
    </row>
    <row r="863" spans="21:22" s="9" customFormat="1" ht="18" customHeight="1" x14ac:dyDescent="0.4">
      <c r="U863" s="68"/>
      <c r="V863" s="68"/>
    </row>
    <row r="864" spans="21:22" s="9" customFormat="1" ht="18" customHeight="1" x14ac:dyDescent="0.4">
      <c r="U864" s="68"/>
      <c r="V864" s="68"/>
    </row>
    <row r="865" spans="21:22" s="9" customFormat="1" ht="18" customHeight="1" x14ac:dyDescent="0.4">
      <c r="U865" s="68"/>
      <c r="V865" s="68"/>
    </row>
    <row r="866" spans="21:22" s="9" customFormat="1" ht="18" customHeight="1" x14ac:dyDescent="0.4">
      <c r="U866" s="68"/>
      <c r="V866" s="68"/>
    </row>
    <row r="867" spans="21:22" s="9" customFormat="1" ht="18" customHeight="1" x14ac:dyDescent="0.4">
      <c r="U867" s="68"/>
      <c r="V867" s="68"/>
    </row>
    <row r="868" spans="21:22" s="9" customFormat="1" ht="18" customHeight="1" x14ac:dyDescent="0.4">
      <c r="U868" s="68"/>
      <c r="V868" s="68"/>
    </row>
    <row r="869" spans="21:22" s="9" customFormat="1" ht="18" customHeight="1" x14ac:dyDescent="0.4">
      <c r="U869" s="68"/>
      <c r="V869" s="68"/>
    </row>
    <row r="870" spans="21:22" s="9" customFormat="1" ht="18" customHeight="1" x14ac:dyDescent="0.4">
      <c r="U870" s="68"/>
      <c r="V870" s="68"/>
    </row>
    <row r="871" spans="21:22" s="9" customFormat="1" ht="18" customHeight="1" x14ac:dyDescent="0.4">
      <c r="U871" s="68"/>
      <c r="V871" s="68"/>
    </row>
    <row r="872" spans="21:22" s="9" customFormat="1" ht="18" customHeight="1" x14ac:dyDescent="0.4">
      <c r="U872" s="68"/>
      <c r="V872" s="68"/>
    </row>
    <row r="873" spans="21:22" s="9" customFormat="1" ht="18" customHeight="1" x14ac:dyDescent="0.4">
      <c r="U873" s="68"/>
      <c r="V873" s="68"/>
    </row>
    <row r="874" spans="21:22" s="9" customFormat="1" ht="18" customHeight="1" x14ac:dyDescent="0.4">
      <c r="U874" s="68"/>
      <c r="V874" s="68"/>
    </row>
    <row r="875" spans="21:22" s="9" customFormat="1" ht="18" customHeight="1" x14ac:dyDescent="0.4">
      <c r="U875" s="68"/>
      <c r="V875" s="68"/>
    </row>
    <row r="876" spans="21:22" s="9" customFormat="1" ht="18" customHeight="1" x14ac:dyDescent="0.4">
      <c r="U876" s="68"/>
      <c r="V876" s="68"/>
    </row>
    <row r="877" spans="21:22" s="9" customFormat="1" ht="18" customHeight="1" x14ac:dyDescent="0.4">
      <c r="U877" s="68"/>
      <c r="V877" s="68"/>
    </row>
    <row r="878" spans="21:22" s="9" customFormat="1" ht="18" customHeight="1" x14ac:dyDescent="0.4">
      <c r="U878" s="68"/>
      <c r="V878" s="68"/>
    </row>
    <row r="879" spans="21:22" s="9" customFormat="1" ht="18" customHeight="1" x14ac:dyDescent="0.4">
      <c r="U879" s="68"/>
      <c r="V879" s="68"/>
    </row>
    <row r="880" spans="21:22" s="9" customFormat="1" ht="18" customHeight="1" x14ac:dyDescent="0.4">
      <c r="U880" s="68"/>
      <c r="V880" s="68"/>
    </row>
    <row r="881" spans="21:22" s="9" customFormat="1" ht="18" customHeight="1" x14ac:dyDescent="0.4">
      <c r="U881" s="68"/>
      <c r="V881" s="68"/>
    </row>
    <row r="882" spans="21:22" s="9" customFormat="1" ht="18" customHeight="1" x14ac:dyDescent="0.4">
      <c r="U882" s="68"/>
      <c r="V882" s="68"/>
    </row>
    <row r="883" spans="21:22" s="9" customFormat="1" ht="18" customHeight="1" x14ac:dyDescent="0.4">
      <c r="U883" s="68"/>
      <c r="V883" s="68"/>
    </row>
    <row r="884" spans="21:22" s="9" customFormat="1" ht="18" customHeight="1" x14ac:dyDescent="0.4">
      <c r="U884" s="68"/>
      <c r="V884" s="68"/>
    </row>
    <row r="885" spans="21:22" s="9" customFormat="1" ht="18" customHeight="1" x14ac:dyDescent="0.4">
      <c r="U885" s="68"/>
      <c r="V885" s="68"/>
    </row>
    <row r="886" spans="21:22" s="9" customFormat="1" ht="18" customHeight="1" x14ac:dyDescent="0.4">
      <c r="U886" s="68"/>
      <c r="V886" s="68"/>
    </row>
    <row r="887" spans="21:22" s="9" customFormat="1" ht="18" customHeight="1" x14ac:dyDescent="0.4">
      <c r="U887" s="68"/>
      <c r="V887" s="68"/>
    </row>
    <row r="888" spans="21:22" s="9" customFormat="1" ht="18" customHeight="1" x14ac:dyDescent="0.4">
      <c r="U888" s="68"/>
      <c r="V888" s="68"/>
    </row>
    <row r="889" spans="21:22" s="9" customFormat="1" ht="18" customHeight="1" x14ac:dyDescent="0.4">
      <c r="U889" s="68"/>
      <c r="V889" s="68"/>
    </row>
    <row r="890" spans="21:22" s="9" customFormat="1" ht="18" customHeight="1" x14ac:dyDescent="0.4">
      <c r="U890" s="68"/>
      <c r="V890" s="68"/>
    </row>
    <row r="891" spans="21:22" s="9" customFormat="1" ht="18" customHeight="1" x14ac:dyDescent="0.4">
      <c r="U891" s="68"/>
      <c r="V891" s="68"/>
    </row>
    <row r="892" spans="21:22" s="9" customFormat="1" ht="18" customHeight="1" x14ac:dyDescent="0.4">
      <c r="U892" s="68"/>
      <c r="V892" s="68"/>
    </row>
    <row r="893" spans="21:22" s="9" customFormat="1" ht="18" customHeight="1" x14ac:dyDescent="0.4">
      <c r="U893" s="68"/>
      <c r="V893" s="68"/>
    </row>
    <row r="894" spans="21:22" s="9" customFormat="1" ht="18" customHeight="1" x14ac:dyDescent="0.4">
      <c r="U894" s="68"/>
      <c r="V894" s="68"/>
    </row>
    <row r="895" spans="21:22" s="9" customFormat="1" ht="18" customHeight="1" x14ac:dyDescent="0.4">
      <c r="U895" s="68"/>
      <c r="V895" s="68"/>
    </row>
    <row r="896" spans="21:22" s="9" customFormat="1" ht="18" customHeight="1" x14ac:dyDescent="0.4">
      <c r="U896" s="68"/>
      <c r="V896" s="68"/>
    </row>
    <row r="897" spans="21:22" s="9" customFormat="1" ht="18" customHeight="1" x14ac:dyDescent="0.4">
      <c r="U897" s="68"/>
      <c r="V897" s="68"/>
    </row>
    <row r="898" spans="21:22" s="9" customFormat="1" ht="18" customHeight="1" x14ac:dyDescent="0.4">
      <c r="U898" s="68"/>
      <c r="V898" s="68"/>
    </row>
    <row r="899" spans="21:22" ht="18" customHeight="1" x14ac:dyDescent="0.4"/>
    <row r="900" spans="21:22" ht="18" customHeight="1" x14ac:dyDescent="0.4"/>
    <row r="901" spans="21:22" ht="18" customHeight="1" x14ac:dyDescent="0.4"/>
    <row r="902" spans="21:22" ht="18" customHeight="1" x14ac:dyDescent="0.4"/>
    <row r="903" spans="21:22" ht="18" customHeight="1" x14ac:dyDescent="0.4"/>
    <row r="904" spans="21:22" ht="18" customHeight="1" x14ac:dyDescent="0.4"/>
    <row r="905" spans="21:22" ht="18" customHeight="1" x14ac:dyDescent="0.4"/>
    <row r="906" spans="21:22" ht="18" customHeight="1" x14ac:dyDescent="0.4"/>
    <row r="907" spans="21:22" ht="18" customHeight="1" x14ac:dyDescent="0.4"/>
    <row r="908" spans="21:22" ht="18" customHeight="1" x14ac:dyDescent="0.4"/>
    <row r="909" spans="21:22" ht="18" customHeight="1" x14ac:dyDescent="0.4"/>
    <row r="910" spans="21:22" ht="18" customHeight="1" x14ac:dyDescent="0.4"/>
    <row r="911" spans="21:22" ht="18" customHeight="1" x14ac:dyDescent="0.4"/>
    <row r="912" spans="21:2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spans="21:22" ht="18" customHeight="1" x14ac:dyDescent="0.4"/>
    <row r="1090" spans="21:22" ht="18" customHeight="1" x14ac:dyDescent="0.4"/>
    <row r="1091" spans="21:22" s="9" customFormat="1" ht="18" customHeight="1" x14ac:dyDescent="0.4">
      <c r="U1091" s="68"/>
      <c r="V1091" s="68"/>
    </row>
    <row r="1092" spans="21:22" s="9" customFormat="1" ht="18" customHeight="1" x14ac:dyDescent="0.4">
      <c r="U1092" s="68"/>
      <c r="V1092" s="68"/>
    </row>
    <row r="1093" spans="21:22" s="9" customFormat="1" ht="18" customHeight="1" x14ac:dyDescent="0.4">
      <c r="U1093" s="68"/>
      <c r="V1093" s="68"/>
    </row>
    <row r="1094" spans="21:22" s="9" customFormat="1" ht="18" customHeight="1" x14ac:dyDescent="0.4">
      <c r="U1094" s="68"/>
      <c r="V1094" s="68"/>
    </row>
    <row r="1095" spans="21:22" s="9" customFormat="1" ht="18" customHeight="1" x14ac:dyDescent="0.4">
      <c r="U1095" s="68"/>
      <c r="V1095" s="68"/>
    </row>
    <row r="1096" spans="21:22" s="9" customFormat="1" ht="18" customHeight="1" x14ac:dyDescent="0.4">
      <c r="U1096" s="68"/>
      <c r="V1096" s="68"/>
    </row>
    <row r="1097" spans="21:22" s="9" customFormat="1" ht="18" customHeight="1" x14ac:dyDescent="0.4">
      <c r="U1097" s="68"/>
      <c r="V1097" s="68"/>
    </row>
    <row r="1098" spans="21:22" s="9" customFormat="1" ht="18" customHeight="1" x14ac:dyDescent="0.4">
      <c r="U1098" s="68"/>
      <c r="V1098" s="68"/>
    </row>
    <row r="1099" spans="21:22" s="9" customFormat="1" ht="18" customHeight="1" x14ac:dyDescent="0.4">
      <c r="U1099" s="68"/>
      <c r="V1099" s="68"/>
    </row>
    <row r="1100" spans="21:22" s="9" customFormat="1" ht="18" customHeight="1" x14ac:dyDescent="0.4">
      <c r="U1100" s="68"/>
      <c r="V1100" s="68"/>
    </row>
    <row r="1101" spans="21:22" s="9" customFormat="1" ht="18" customHeight="1" x14ac:dyDescent="0.4">
      <c r="U1101" s="68"/>
      <c r="V1101" s="68"/>
    </row>
    <row r="1102" spans="21:22" s="9" customFormat="1" ht="18" customHeight="1" x14ac:dyDescent="0.4">
      <c r="U1102" s="68"/>
      <c r="V1102" s="68"/>
    </row>
    <row r="1103" spans="21:22" s="9" customFormat="1" ht="18" customHeight="1" x14ac:dyDescent="0.4">
      <c r="U1103" s="68"/>
      <c r="V1103" s="68"/>
    </row>
  </sheetData>
  <mergeCells count="34">
    <mergeCell ref="V23:Z23"/>
    <mergeCell ref="V2:Z2"/>
    <mergeCell ref="V3:Z3"/>
    <mergeCell ref="V4:Z4"/>
    <mergeCell ref="V7:Z7"/>
    <mergeCell ref="V8:Z8"/>
    <mergeCell ref="W5:Z6"/>
    <mergeCell ref="V14:Z14"/>
    <mergeCell ref="V16:Z16"/>
    <mergeCell ref="V17:Z17"/>
    <mergeCell ref="V18:Z18"/>
    <mergeCell ref="V21:Z21"/>
    <mergeCell ref="W20:Z20"/>
    <mergeCell ref="E8:T8"/>
    <mergeCell ref="A16:B16"/>
    <mergeCell ref="A20:B20"/>
    <mergeCell ref="A40:Z40"/>
    <mergeCell ref="A39:T39"/>
    <mergeCell ref="E9:T10"/>
    <mergeCell ref="E11:T12"/>
    <mergeCell ref="E13:T14"/>
    <mergeCell ref="C16:T18"/>
    <mergeCell ref="C20:T23"/>
    <mergeCell ref="V9:Z9"/>
    <mergeCell ref="V10:Z10"/>
    <mergeCell ref="V11:Z11"/>
    <mergeCell ref="V12:Z12"/>
    <mergeCell ref="V13:Z13"/>
    <mergeCell ref="V22:Z22"/>
    <mergeCell ref="V1:Z1"/>
    <mergeCell ref="D2:T2"/>
    <mergeCell ref="E3:T4"/>
    <mergeCell ref="E5:T6"/>
    <mergeCell ref="E7:T7"/>
  </mergeCells>
  <phoneticPr fontId="1"/>
  <dataValidations count="2">
    <dataValidation type="list" allowBlank="1" showInputMessage="1" showErrorMessage="1" sqref="V6" xr:uid="{00000000-0002-0000-0600-000000000000}">
      <formula1>"□,■,⊠,ー"</formula1>
    </dataValidation>
    <dataValidation type="list" allowBlank="1" showInputMessage="1" showErrorMessage="1" sqref="U20 U5 U7:U9 U11 U13 U16 U3" xr:uid="{56BFF17D-96C6-4340-AC39-4C2E5903F9EE}">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1109"/>
  <sheetViews>
    <sheetView view="pageBreakPreview" zoomScale="120" zoomScaleNormal="100" zoomScaleSheetLayoutView="120" workbookViewId="0">
      <selection activeCell="A3" sqref="A3"/>
    </sheetView>
  </sheetViews>
  <sheetFormatPr defaultColWidth="8.625" defaultRowHeight="12" x14ac:dyDescent="0.4"/>
  <cols>
    <col min="1" max="47" width="3" style="4" customWidth="1"/>
    <col min="48" max="16384" width="8.625" style="4"/>
  </cols>
  <sheetData>
    <row r="1" spans="1:26" ht="18" customHeight="1" thickBot="1" x14ac:dyDescent="0.45">
      <c r="A1" s="577" t="s">
        <v>413</v>
      </c>
      <c r="B1" s="578"/>
      <c r="C1" s="579" t="s">
        <v>542</v>
      </c>
      <c r="D1" s="579"/>
      <c r="E1" s="579"/>
      <c r="F1" s="579"/>
      <c r="G1" s="579"/>
      <c r="H1" s="579"/>
      <c r="I1" s="579"/>
      <c r="J1" s="579"/>
      <c r="K1" s="579"/>
      <c r="L1" s="579"/>
      <c r="M1" s="579"/>
      <c r="N1" s="579"/>
      <c r="O1" s="579"/>
      <c r="P1" s="579"/>
      <c r="Q1" s="579"/>
      <c r="R1" s="579"/>
      <c r="S1" s="579"/>
      <c r="T1" s="580"/>
      <c r="U1" s="78" t="s">
        <v>126</v>
      </c>
      <c r="V1" s="555" t="s">
        <v>154</v>
      </c>
      <c r="W1" s="556"/>
      <c r="X1" s="556"/>
      <c r="Y1" s="556"/>
      <c r="Z1" s="557"/>
    </row>
    <row r="2" spans="1:26" ht="18" customHeight="1" x14ac:dyDescent="0.4">
      <c r="A2" s="564" t="s">
        <v>209</v>
      </c>
      <c r="B2" s="565"/>
      <c r="C2" s="443" t="s">
        <v>261</v>
      </c>
      <c r="D2" s="443"/>
      <c r="E2" s="443"/>
      <c r="F2" s="443"/>
      <c r="G2" s="443"/>
      <c r="H2" s="443"/>
      <c r="I2" s="443"/>
      <c r="J2" s="443"/>
      <c r="K2" s="443"/>
      <c r="L2" s="443"/>
      <c r="M2" s="443"/>
      <c r="N2" s="443"/>
      <c r="O2" s="443"/>
      <c r="P2" s="443"/>
      <c r="Q2" s="443"/>
      <c r="R2" s="443"/>
      <c r="S2" s="443"/>
      <c r="T2" s="444"/>
      <c r="U2" s="206" t="s">
        <v>0</v>
      </c>
      <c r="V2" s="595"/>
      <c r="W2" s="596"/>
      <c r="X2" s="596"/>
      <c r="Y2" s="596"/>
      <c r="Z2" s="597"/>
    </row>
    <row r="3" spans="1:26" ht="14.25" customHeight="1" x14ac:dyDescent="0.4">
      <c r="A3" s="20"/>
      <c r="B3" s="14"/>
      <c r="C3" s="443"/>
      <c r="D3" s="443"/>
      <c r="E3" s="443"/>
      <c r="F3" s="443"/>
      <c r="G3" s="443"/>
      <c r="H3" s="443"/>
      <c r="I3" s="443"/>
      <c r="J3" s="443"/>
      <c r="K3" s="443"/>
      <c r="L3" s="443"/>
      <c r="M3" s="443"/>
      <c r="N3" s="443"/>
      <c r="O3" s="443"/>
      <c r="P3" s="443"/>
      <c r="Q3" s="443"/>
      <c r="R3" s="443"/>
      <c r="S3" s="443"/>
      <c r="T3" s="444"/>
      <c r="U3" s="21"/>
      <c r="V3" s="592"/>
      <c r="W3" s="593"/>
      <c r="X3" s="593"/>
      <c r="Y3" s="593"/>
      <c r="Z3" s="594"/>
    </row>
    <row r="4" spans="1:26" ht="18" customHeight="1" x14ac:dyDescent="0.4">
      <c r="A4" s="564" t="s">
        <v>210</v>
      </c>
      <c r="B4" s="565"/>
      <c r="C4" s="443" t="s">
        <v>262</v>
      </c>
      <c r="D4" s="443"/>
      <c r="E4" s="443"/>
      <c r="F4" s="443"/>
      <c r="G4" s="443"/>
      <c r="H4" s="443"/>
      <c r="I4" s="443"/>
      <c r="J4" s="443"/>
      <c r="K4" s="443"/>
      <c r="L4" s="443"/>
      <c r="M4" s="443"/>
      <c r="N4" s="443"/>
      <c r="O4" s="443"/>
      <c r="P4" s="443"/>
      <c r="Q4" s="443"/>
      <c r="R4" s="443"/>
      <c r="S4" s="443"/>
      <c r="T4" s="444"/>
      <c r="U4" s="206" t="s">
        <v>0</v>
      </c>
      <c r="V4" s="49" t="s">
        <v>176</v>
      </c>
      <c r="W4" s="581" t="s">
        <v>5</v>
      </c>
      <c r="X4" s="581"/>
      <c r="Y4" s="581"/>
      <c r="Z4" s="582"/>
    </row>
    <row r="5" spans="1:26" ht="9" customHeight="1" x14ac:dyDescent="0.4">
      <c r="A5" s="20"/>
      <c r="B5" s="14"/>
      <c r="C5" s="443"/>
      <c r="D5" s="443"/>
      <c r="E5" s="443"/>
      <c r="F5" s="443"/>
      <c r="G5" s="443"/>
      <c r="H5" s="443"/>
      <c r="I5" s="443"/>
      <c r="J5" s="443"/>
      <c r="K5" s="443"/>
      <c r="L5" s="443"/>
      <c r="M5" s="443"/>
      <c r="N5" s="443"/>
      <c r="O5" s="443"/>
      <c r="P5" s="443"/>
      <c r="Q5" s="443"/>
      <c r="R5" s="443"/>
      <c r="S5" s="443"/>
      <c r="T5" s="444"/>
      <c r="U5" s="21"/>
      <c r="V5" s="49"/>
      <c r="W5" s="581"/>
      <c r="X5" s="581"/>
      <c r="Y5" s="581"/>
      <c r="Z5" s="582"/>
    </row>
    <row r="6" spans="1:26" ht="18" customHeight="1" x14ac:dyDescent="0.4">
      <c r="A6" s="564" t="s">
        <v>213</v>
      </c>
      <c r="B6" s="565"/>
      <c r="C6" s="443" t="s">
        <v>263</v>
      </c>
      <c r="D6" s="443"/>
      <c r="E6" s="443"/>
      <c r="F6" s="443"/>
      <c r="G6" s="443"/>
      <c r="H6" s="443"/>
      <c r="I6" s="443"/>
      <c r="J6" s="443"/>
      <c r="K6" s="443"/>
      <c r="L6" s="443"/>
      <c r="M6" s="443"/>
      <c r="N6" s="443"/>
      <c r="O6" s="443"/>
      <c r="P6" s="443"/>
      <c r="Q6" s="443"/>
      <c r="R6" s="443"/>
      <c r="S6" s="443"/>
      <c r="T6" s="444"/>
      <c r="U6" s="206" t="s">
        <v>0</v>
      </c>
      <c r="V6" s="49" t="s">
        <v>176</v>
      </c>
      <c r="W6" s="581" t="s">
        <v>88</v>
      </c>
      <c r="X6" s="581"/>
      <c r="Y6" s="581"/>
      <c r="Z6" s="582"/>
    </row>
    <row r="7" spans="1:26" ht="18" customHeight="1" x14ac:dyDescent="0.4">
      <c r="A7" s="22"/>
      <c r="B7" s="18"/>
      <c r="C7" s="443"/>
      <c r="D7" s="443"/>
      <c r="E7" s="443"/>
      <c r="F7" s="443"/>
      <c r="G7" s="443"/>
      <c r="H7" s="443"/>
      <c r="I7" s="443"/>
      <c r="J7" s="443"/>
      <c r="K7" s="443"/>
      <c r="L7" s="443"/>
      <c r="M7" s="443"/>
      <c r="N7" s="443"/>
      <c r="O7" s="443"/>
      <c r="P7" s="443"/>
      <c r="Q7" s="443"/>
      <c r="R7" s="443"/>
      <c r="S7" s="443"/>
      <c r="T7" s="444"/>
      <c r="U7" s="21"/>
      <c r="V7" s="49"/>
      <c r="W7" s="581"/>
      <c r="X7" s="581"/>
      <c r="Y7" s="581"/>
      <c r="Z7" s="582"/>
    </row>
    <row r="8" spans="1:26" ht="20.25" customHeight="1" x14ac:dyDescent="0.4">
      <c r="A8" s="22"/>
      <c r="B8" s="18"/>
      <c r="C8" s="443"/>
      <c r="D8" s="443"/>
      <c r="E8" s="443"/>
      <c r="F8" s="443"/>
      <c r="G8" s="443"/>
      <c r="H8" s="443"/>
      <c r="I8" s="443"/>
      <c r="J8" s="443"/>
      <c r="K8" s="443"/>
      <c r="L8" s="443"/>
      <c r="M8" s="443"/>
      <c r="N8" s="443"/>
      <c r="O8" s="443"/>
      <c r="P8" s="443"/>
      <c r="Q8" s="443"/>
      <c r="R8" s="443"/>
      <c r="S8" s="443"/>
      <c r="T8" s="444"/>
      <c r="U8" s="21"/>
      <c r="V8" s="592"/>
      <c r="W8" s="593"/>
      <c r="X8" s="593"/>
      <c r="Y8" s="593"/>
      <c r="Z8" s="594"/>
    </row>
    <row r="9" spans="1:26" ht="18" customHeight="1" x14ac:dyDescent="0.4">
      <c r="A9" s="564" t="s">
        <v>215</v>
      </c>
      <c r="B9" s="565"/>
      <c r="C9" s="443" t="s">
        <v>264</v>
      </c>
      <c r="D9" s="443"/>
      <c r="E9" s="443"/>
      <c r="F9" s="443"/>
      <c r="G9" s="443"/>
      <c r="H9" s="443"/>
      <c r="I9" s="443"/>
      <c r="J9" s="443"/>
      <c r="K9" s="443"/>
      <c r="L9" s="443"/>
      <c r="M9" s="443"/>
      <c r="N9" s="443"/>
      <c r="O9" s="443"/>
      <c r="P9" s="443"/>
      <c r="Q9" s="443"/>
      <c r="R9" s="443"/>
      <c r="S9" s="443"/>
      <c r="T9" s="444"/>
      <c r="U9" s="206" t="s">
        <v>0</v>
      </c>
      <c r="V9" s="49" t="s">
        <v>7</v>
      </c>
      <c r="W9" s="581" t="s">
        <v>6</v>
      </c>
      <c r="X9" s="581"/>
      <c r="Y9" s="581"/>
      <c r="Z9" s="582"/>
    </row>
    <row r="10" spans="1:26" ht="28.5" customHeight="1" x14ac:dyDescent="0.4">
      <c r="A10" s="43"/>
      <c r="B10" s="44"/>
      <c r="C10" s="443"/>
      <c r="D10" s="443"/>
      <c r="E10" s="443"/>
      <c r="F10" s="443"/>
      <c r="G10" s="443"/>
      <c r="H10" s="443"/>
      <c r="I10" s="443"/>
      <c r="J10" s="443"/>
      <c r="K10" s="443"/>
      <c r="L10" s="443"/>
      <c r="M10" s="443"/>
      <c r="N10" s="443"/>
      <c r="O10" s="443"/>
      <c r="P10" s="443"/>
      <c r="Q10" s="443"/>
      <c r="R10" s="443"/>
      <c r="S10" s="443"/>
      <c r="T10" s="444"/>
      <c r="U10" s="21"/>
      <c r="V10" s="49"/>
      <c r="W10" s="581"/>
      <c r="X10" s="581"/>
      <c r="Y10" s="581"/>
      <c r="Z10" s="582"/>
    </row>
    <row r="11" spans="1:26" ht="18" customHeight="1" x14ac:dyDescent="0.4">
      <c r="A11" s="564" t="s">
        <v>216</v>
      </c>
      <c r="B11" s="565"/>
      <c r="C11" s="443" t="s">
        <v>265</v>
      </c>
      <c r="D11" s="443"/>
      <c r="E11" s="443"/>
      <c r="F11" s="443"/>
      <c r="G11" s="443"/>
      <c r="H11" s="443"/>
      <c r="I11" s="443"/>
      <c r="J11" s="443"/>
      <c r="K11" s="443"/>
      <c r="L11" s="443"/>
      <c r="M11" s="443"/>
      <c r="N11" s="443"/>
      <c r="O11" s="443"/>
      <c r="P11" s="443"/>
      <c r="Q11" s="443"/>
      <c r="R11" s="443"/>
      <c r="S11" s="443"/>
      <c r="T11" s="444"/>
      <c r="U11" s="206" t="s">
        <v>0</v>
      </c>
      <c r="V11" s="49"/>
      <c r="W11" s="581"/>
      <c r="X11" s="581"/>
      <c r="Y11" s="581"/>
      <c r="Z11" s="582"/>
    </row>
    <row r="12" spans="1:26" ht="15.75" customHeight="1" x14ac:dyDescent="0.4">
      <c r="A12" s="22"/>
      <c r="B12" s="18"/>
      <c r="C12" s="443"/>
      <c r="D12" s="443"/>
      <c r="E12" s="443"/>
      <c r="F12" s="443"/>
      <c r="G12" s="443"/>
      <c r="H12" s="443"/>
      <c r="I12" s="443"/>
      <c r="J12" s="443"/>
      <c r="K12" s="443"/>
      <c r="L12" s="443"/>
      <c r="M12" s="443"/>
      <c r="N12" s="443"/>
      <c r="O12" s="443"/>
      <c r="P12" s="443"/>
      <c r="Q12" s="443"/>
      <c r="R12" s="443"/>
      <c r="S12" s="443"/>
      <c r="T12" s="444"/>
      <c r="U12" s="21"/>
      <c r="V12" s="571"/>
      <c r="W12" s="572"/>
      <c r="X12" s="572"/>
      <c r="Y12" s="572"/>
      <c r="Z12" s="573"/>
    </row>
    <row r="13" spans="1:26" ht="18" customHeight="1" x14ac:dyDescent="0.4">
      <c r="A13" s="564" t="s">
        <v>218</v>
      </c>
      <c r="B13" s="565"/>
      <c r="C13" s="443" t="s">
        <v>266</v>
      </c>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20"/>
      <c r="B14" s="14"/>
      <c r="C14" s="14" t="s">
        <v>179</v>
      </c>
      <c r="D14" s="443" t="s">
        <v>267</v>
      </c>
      <c r="E14" s="443"/>
      <c r="F14" s="443"/>
      <c r="G14" s="443"/>
      <c r="H14" s="443"/>
      <c r="I14" s="443"/>
      <c r="J14" s="443"/>
      <c r="K14" s="443"/>
      <c r="L14" s="443"/>
      <c r="M14" s="443"/>
      <c r="N14" s="443"/>
      <c r="O14" s="443"/>
      <c r="P14" s="443"/>
      <c r="Q14" s="443"/>
      <c r="R14" s="443"/>
      <c r="S14" s="443"/>
      <c r="T14" s="444"/>
      <c r="U14" s="206" t="s">
        <v>0</v>
      </c>
      <c r="V14" s="571"/>
      <c r="W14" s="572"/>
      <c r="X14" s="572"/>
      <c r="Y14" s="572"/>
      <c r="Z14" s="573"/>
    </row>
    <row r="15" spans="1:26" ht="18" customHeight="1" x14ac:dyDescent="0.4">
      <c r="A15" s="22"/>
      <c r="B15" s="18"/>
      <c r="C15" s="18" t="s">
        <v>177</v>
      </c>
      <c r="D15" s="443" t="s">
        <v>268</v>
      </c>
      <c r="E15" s="443"/>
      <c r="F15" s="443"/>
      <c r="G15" s="443"/>
      <c r="H15" s="443"/>
      <c r="I15" s="443"/>
      <c r="J15" s="443"/>
      <c r="K15" s="443"/>
      <c r="L15" s="443"/>
      <c r="M15" s="443"/>
      <c r="N15" s="443"/>
      <c r="O15" s="443"/>
      <c r="P15" s="443"/>
      <c r="Q15" s="443"/>
      <c r="R15" s="443"/>
      <c r="S15" s="443"/>
      <c r="T15" s="444"/>
      <c r="U15" s="206" t="s">
        <v>0</v>
      </c>
      <c r="V15" s="571"/>
      <c r="W15" s="572"/>
      <c r="X15" s="572"/>
      <c r="Y15" s="572"/>
      <c r="Z15" s="573"/>
    </row>
    <row r="16" spans="1:26" ht="18" customHeight="1" x14ac:dyDescent="0.4">
      <c r="A16" s="20"/>
      <c r="B16" s="14"/>
      <c r="C16" s="14"/>
      <c r="D16" s="443" t="s">
        <v>269</v>
      </c>
      <c r="E16" s="443"/>
      <c r="F16" s="443"/>
      <c r="G16" s="443"/>
      <c r="H16" s="443"/>
      <c r="I16" s="443"/>
      <c r="J16" s="443"/>
      <c r="K16" s="443"/>
      <c r="L16" s="443"/>
      <c r="M16" s="443"/>
      <c r="N16" s="443"/>
      <c r="O16" s="443"/>
      <c r="P16" s="443"/>
      <c r="Q16" s="443"/>
      <c r="R16" s="443"/>
      <c r="S16" s="443"/>
      <c r="T16" s="444"/>
      <c r="U16" s="21"/>
      <c r="V16" s="571"/>
      <c r="W16" s="572"/>
      <c r="X16" s="572"/>
      <c r="Y16" s="572"/>
      <c r="Z16" s="573"/>
    </row>
    <row r="17" spans="1:26" ht="18" customHeight="1" x14ac:dyDescent="0.4">
      <c r="A17" s="20"/>
      <c r="B17" s="14"/>
      <c r="C17" s="14"/>
      <c r="D17" s="443"/>
      <c r="E17" s="443"/>
      <c r="F17" s="443"/>
      <c r="G17" s="443"/>
      <c r="H17" s="443"/>
      <c r="I17" s="443"/>
      <c r="J17" s="443"/>
      <c r="K17" s="443"/>
      <c r="L17" s="443"/>
      <c r="M17" s="443"/>
      <c r="N17" s="443"/>
      <c r="O17" s="443"/>
      <c r="P17" s="443"/>
      <c r="Q17" s="443"/>
      <c r="R17" s="443"/>
      <c r="S17" s="443"/>
      <c r="T17" s="444"/>
      <c r="U17" s="21"/>
      <c r="V17" s="571"/>
      <c r="W17" s="572"/>
      <c r="X17" s="572"/>
      <c r="Y17" s="572"/>
      <c r="Z17" s="573"/>
    </row>
    <row r="18" spans="1:26" ht="24.75" customHeight="1" x14ac:dyDescent="0.4">
      <c r="A18" s="20"/>
      <c r="B18" s="14"/>
      <c r="C18" s="14"/>
      <c r="D18" s="443"/>
      <c r="E18" s="443"/>
      <c r="F18" s="443"/>
      <c r="G18" s="443"/>
      <c r="H18" s="443"/>
      <c r="I18" s="443"/>
      <c r="J18" s="443"/>
      <c r="K18" s="443"/>
      <c r="L18" s="443"/>
      <c r="M18" s="443"/>
      <c r="N18" s="443"/>
      <c r="O18" s="443"/>
      <c r="P18" s="443"/>
      <c r="Q18" s="443"/>
      <c r="R18" s="443"/>
      <c r="S18" s="443"/>
      <c r="T18" s="444"/>
      <c r="U18" s="21"/>
      <c r="V18" s="571"/>
      <c r="W18" s="572"/>
      <c r="X18" s="572"/>
      <c r="Y18" s="572"/>
      <c r="Z18" s="573"/>
    </row>
    <row r="19" spans="1:26" ht="18" customHeight="1" x14ac:dyDescent="0.4">
      <c r="A19" s="20"/>
      <c r="B19" s="14"/>
      <c r="C19" s="14" t="s">
        <v>186</v>
      </c>
      <c r="D19" s="443" t="s">
        <v>270</v>
      </c>
      <c r="E19" s="443"/>
      <c r="F19" s="443"/>
      <c r="G19" s="443"/>
      <c r="H19" s="443"/>
      <c r="I19" s="443"/>
      <c r="J19" s="443"/>
      <c r="K19" s="443"/>
      <c r="L19" s="443"/>
      <c r="M19" s="443"/>
      <c r="N19" s="443"/>
      <c r="O19" s="443"/>
      <c r="P19" s="443"/>
      <c r="Q19" s="443"/>
      <c r="R19" s="443"/>
      <c r="S19" s="443"/>
      <c r="T19" s="444"/>
      <c r="U19" s="206" t="s">
        <v>0</v>
      </c>
      <c r="V19" s="571"/>
      <c r="W19" s="572"/>
      <c r="X19" s="572"/>
      <c r="Y19" s="572"/>
      <c r="Z19" s="573"/>
    </row>
    <row r="20" spans="1:26" ht="18" customHeight="1" x14ac:dyDescent="0.4">
      <c r="A20" s="20"/>
      <c r="B20" s="14"/>
      <c r="C20" s="14"/>
      <c r="D20" s="443" t="s">
        <v>271</v>
      </c>
      <c r="E20" s="443"/>
      <c r="F20" s="443"/>
      <c r="G20" s="443"/>
      <c r="H20" s="443"/>
      <c r="I20" s="443"/>
      <c r="J20" s="443"/>
      <c r="K20" s="443"/>
      <c r="L20" s="443"/>
      <c r="M20" s="443"/>
      <c r="N20" s="443"/>
      <c r="O20" s="443"/>
      <c r="P20" s="443"/>
      <c r="Q20" s="443"/>
      <c r="R20" s="443"/>
      <c r="S20" s="443"/>
      <c r="T20" s="444"/>
      <c r="U20" s="21"/>
      <c r="V20" s="571"/>
      <c r="W20" s="572"/>
      <c r="X20" s="572"/>
      <c r="Y20" s="572"/>
      <c r="Z20" s="573"/>
    </row>
    <row r="21" spans="1:26" ht="18" customHeight="1" x14ac:dyDescent="0.4">
      <c r="A21" s="20"/>
      <c r="B21" s="14"/>
      <c r="C21" s="14"/>
      <c r="D21" s="443"/>
      <c r="E21" s="443"/>
      <c r="F21" s="443"/>
      <c r="G21" s="443"/>
      <c r="H21" s="443"/>
      <c r="I21" s="443"/>
      <c r="J21" s="443"/>
      <c r="K21" s="443"/>
      <c r="L21" s="443"/>
      <c r="M21" s="443"/>
      <c r="N21" s="443"/>
      <c r="O21" s="443"/>
      <c r="P21" s="443"/>
      <c r="Q21" s="443"/>
      <c r="R21" s="443"/>
      <c r="S21" s="443"/>
      <c r="T21" s="444"/>
      <c r="U21" s="21"/>
      <c r="V21" s="571"/>
      <c r="W21" s="572"/>
      <c r="X21" s="572"/>
      <c r="Y21" s="572"/>
      <c r="Z21" s="573"/>
    </row>
    <row r="22" spans="1:26" ht="20.25" customHeight="1" x14ac:dyDescent="0.4">
      <c r="A22" s="20"/>
      <c r="B22" s="14"/>
      <c r="C22" s="14"/>
      <c r="D22" s="443"/>
      <c r="E22" s="443"/>
      <c r="F22" s="443"/>
      <c r="G22" s="443"/>
      <c r="H22" s="443"/>
      <c r="I22" s="443"/>
      <c r="J22" s="443"/>
      <c r="K22" s="443"/>
      <c r="L22" s="443"/>
      <c r="M22" s="443"/>
      <c r="N22" s="443"/>
      <c r="O22" s="443"/>
      <c r="P22" s="443"/>
      <c r="Q22" s="443"/>
      <c r="R22" s="443"/>
      <c r="S22" s="443"/>
      <c r="T22" s="444"/>
      <c r="U22" s="21"/>
      <c r="V22" s="571"/>
      <c r="W22" s="572"/>
      <c r="X22" s="572"/>
      <c r="Y22" s="572"/>
      <c r="Z22" s="573"/>
    </row>
    <row r="23" spans="1:26" ht="18" customHeight="1" x14ac:dyDescent="0.4">
      <c r="A23" s="564" t="s">
        <v>272</v>
      </c>
      <c r="B23" s="565"/>
      <c r="C23" s="443" t="s">
        <v>623</v>
      </c>
      <c r="D23" s="443"/>
      <c r="E23" s="443"/>
      <c r="F23" s="443"/>
      <c r="G23" s="443"/>
      <c r="H23" s="443"/>
      <c r="I23" s="443"/>
      <c r="J23" s="443"/>
      <c r="K23" s="443"/>
      <c r="L23" s="443"/>
      <c r="M23" s="443"/>
      <c r="N23" s="443"/>
      <c r="O23" s="443"/>
      <c r="P23" s="443"/>
      <c r="Q23" s="443"/>
      <c r="R23" s="443"/>
      <c r="S23" s="443"/>
      <c r="T23" s="444"/>
      <c r="U23" s="21"/>
      <c r="V23" s="571"/>
      <c r="W23" s="572"/>
      <c r="X23" s="572"/>
      <c r="Y23" s="572"/>
      <c r="Z23" s="573"/>
    </row>
    <row r="24" spans="1:26" ht="18" customHeight="1" x14ac:dyDescent="0.4">
      <c r="A24" s="20"/>
      <c r="B24" s="14"/>
      <c r="C24" s="443"/>
      <c r="D24" s="443"/>
      <c r="E24" s="443"/>
      <c r="F24" s="443"/>
      <c r="G24" s="443"/>
      <c r="H24" s="443"/>
      <c r="I24" s="443"/>
      <c r="J24" s="443"/>
      <c r="K24" s="443"/>
      <c r="L24" s="443"/>
      <c r="M24" s="443"/>
      <c r="N24" s="443"/>
      <c r="O24" s="443"/>
      <c r="P24" s="443"/>
      <c r="Q24" s="443"/>
      <c r="R24" s="443"/>
      <c r="S24" s="443"/>
      <c r="T24" s="444"/>
      <c r="U24" s="21"/>
      <c r="V24" s="571"/>
      <c r="W24" s="572"/>
      <c r="X24" s="572"/>
      <c r="Y24" s="572"/>
      <c r="Z24" s="573"/>
    </row>
    <row r="25" spans="1:26" ht="18" customHeight="1" x14ac:dyDescent="0.4">
      <c r="A25" s="22"/>
      <c r="B25" s="18"/>
      <c r="C25" s="18" t="s">
        <v>179</v>
      </c>
      <c r="D25" s="443" t="s">
        <v>273</v>
      </c>
      <c r="E25" s="443"/>
      <c r="F25" s="443"/>
      <c r="G25" s="443"/>
      <c r="H25" s="443"/>
      <c r="I25" s="443"/>
      <c r="J25" s="443"/>
      <c r="K25" s="443"/>
      <c r="L25" s="443"/>
      <c r="M25" s="443"/>
      <c r="N25" s="443"/>
      <c r="O25" s="443"/>
      <c r="P25" s="443"/>
      <c r="Q25" s="443"/>
      <c r="R25" s="443"/>
      <c r="S25" s="443"/>
      <c r="T25" s="444"/>
      <c r="U25" s="206" t="s">
        <v>0</v>
      </c>
      <c r="V25" s="571"/>
      <c r="W25" s="572"/>
      <c r="X25" s="572"/>
      <c r="Y25" s="572"/>
      <c r="Z25" s="573"/>
    </row>
    <row r="26" spans="1:26" ht="18" customHeight="1" x14ac:dyDescent="0.4">
      <c r="A26" s="22"/>
      <c r="B26" s="18"/>
      <c r="C26" s="18" t="s">
        <v>177</v>
      </c>
      <c r="D26" s="443" t="s">
        <v>274</v>
      </c>
      <c r="E26" s="443"/>
      <c r="F26" s="443"/>
      <c r="G26" s="443"/>
      <c r="H26" s="443"/>
      <c r="I26" s="443"/>
      <c r="J26" s="443"/>
      <c r="K26" s="443"/>
      <c r="L26" s="443"/>
      <c r="M26" s="443"/>
      <c r="N26" s="443"/>
      <c r="O26" s="443"/>
      <c r="P26" s="443"/>
      <c r="Q26" s="443"/>
      <c r="R26" s="443"/>
      <c r="S26" s="443"/>
      <c r="T26" s="444"/>
      <c r="U26" s="206" t="s">
        <v>0</v>
      </c>
      <c r="V26" s="571"/>
      <c r="W26" s="572"/>
      <c r="X26" s="572"/>
      <c r="Y26" s="572"/>
      <c r="Z26" s="573"/>
    </row>
    <row r="27" spans="1:26" ht="18" customHeight="1" x14ac:dyDescent="0.4">
      <c r="A27" s="22"/>
      <c r="B27" s="18"/>
      <c r="C27" s="18" t="s">
        <v>186</v>
      </c>
      <c r="D27" s="443" t="s">
        <v>275</v>
      </c>
      <c r="E27" s="443"/>
      <c r="F27" s="443"/>
      <c r="G27" s="443"/>
      <c r="H27" s="443"/>
      <c r="I27" s="443"/>
      <c r="J27" s="443"/>
      <c r="K27" s="443"/>
      <c r="L27" s="443"/>
      <c r="M27" s="443"/>
      <c r="N27" s="443"/>
      <c r="O27" s="443"/>
      <c r="P27" s="443"/>
      <c r="Q27" s="443"/>
      <c r="R27" s="443"/>
      <c r="S27" s="443"/>
      <c r="T27" s="444"/>
      <c r="U27" s="206" t="s">
        <v>0</v>
      </c>
      <c r="V27" s="571"/>
      <c r="W27" s="572"/>
      <c r="X27" s="572"/>
      <c r="Y27" s="572"/>
      <c r="Z27" s="573"/>
    </row>
    <row r="28" spans="1:26" ht="18" customHeight="1" x14ac:dyDescent="0.4">
      <c r="A28" s="564" t="s">
        <v>220</v>
      </c>
      <c r="B28" s="565"/>
      <c r="C28" s="443" t="s">
        <v>276</v>
      </c>
      <c r="D28" s="443"/>
      <c r="E28" s="443"/>
      <c r="F28" s="443"/>
      <c r="G28" s="443"/>
      <c r="H28" s="443"/>
      <c r="I28" s="443"/>
      <c r="J28" s="443"/>
      <c r="K28" s="443"/>
      <c r="L28" s="443"/>
      <c r="M28" s="443"/>
      <c r="N28" s="443"/>
      <c r="O28" s="443"/>
      <c r="P28" s="443"/>
      <c r="Q28" s="443"/>
      <c r="R28" s="443"/>
      <c r="S28" s="443"/>
      <c r="T28" s="444"/>
      <c r="U28" s="21"/>
      <c r="V28" s="571"/>
      <c r="W28" s="572"/>
      <c r="X28" s="572"/>
      <c r="Y28" s="572"/>
      <c r="Z28" s="573"/>
    </row>
    <row r="29" spans="1:26" ht="18" customHeight="1" x14ac:dyDescent="0.4">
      <c r="A29" s="20"/>
      <c r="B29" s="14"/>
      <c r="C29" s="14" t="s">
        <v>178</v>
      </c>
      <c r="D29" s="443" t="s">
        <v>277</v>
      </c>
      <c r="E29" s="443"/>
      <c r="F29" s="443"/>
      <c r="G29" s="443"/>
      <c r="H29" s="443"/>
      <c r="I29" s="443"/>
      <c r="J29" s="443"/>
      <c r="K29" s="443"/>
      <c r="L29" s="443"/>
      <c r="M29" s="443"/>
      <c r="N29" s="443"/>
      <c r="O29" s="443"/>
      <c r="P29" s="443"/>
      <c r="Q29" s="443"/>
      <c r="R29" s="443"/>
      <c r="S29" s="443"/>
      <c r="T29" s="444"/>
      <c r="U29" s="206" t="s">
        <v>0</v>
      </c>
      <c r="V29" s="571"/>
      <c r="W29" s="572"/>
      <c r="X29" s="572"/>
      <c r="Y29" s="572"/>
      <c r="Z29" s="573"/>
    </row>
    <row r="30" spans="1:26" ht="18" customHeight="1" x14ac:dyDescent="0.4">
      <c r="A30" s="22"/>
      <c r="B30" s="18"/>
      <c r="C30" s="18" t="s">
        <v>278</v>
      </c>
      <c r="D30" s="443" t="s">
        <v>279</v>
      </c>
      <c r="E30" s="443"/>
      <c r="F30" s="443"/>
      <c r="G30" s="443"/>
      <c r="H30" s="443"/>
      <c r="I30" s="443"/>
      <c r="J30" s="443"/>
      <c r="K30" s="443"/>
      <c r="L30" s="443"/>
      <c r="M30" s="443"/>
      <c r="N30" s="443"/>
      <c r="O30" s="443"/>
      <c r="P30" s="443"/>
      <c r="Q30" s="443"/>
      <c r="R30" s="443"/>
      <c r="S30" s="443"/>
      <c r="T30" s="444"/>
      <c r="U30" s="206" t="s">
        <v>0</v>
      </c>
      <c r="V30" s="571"/>
      <c r="W30" s="572"/>
      <c r="X30" s="572"/>
      <c r="Y30" s="572"/>
      <c r="Z30" s="573"/>
    </row>
    <row r="31" spans="1:26" ht="18" customHeight="1" x14ac:dyDescent="0.4">
      <c r="A31" s="22"/>
      <c r="B31" s="18"/>
      <c r="C31" s="18" t="s">
        <v>186</v>
      </c>
      <c r="D31" s="443" t="s">
        <v>280</v>
      </c>
      <c r="E31" s="443"/>
      <c r="F31" s="443"/>
      <c r="G31" s="443"/>
      <c r="H31" s="443"/>
      <c r="I31" s="443"/>
      <c r="J31" s="443"/>
      <c r="K31" s="443"/>
      <c r="L31" s="443"/>
      <c r="M31" s="443"/>
      <c r="N31" s="443"/>
      <c r="O31" s="443"/>
      <c r="P31" s="443"/>
      <c r="Q31" s="443"/>
      <c r="R31" s="443"/>
      <c r="S31" s="443"/>
      <c r="T31" s="444"/>
      <c r="U31" s="206" t="s">
        <v>0</v>
      </c>
      <c r="V31" s="571"/>
      <c r="W31" s="572"/>
      <c r="X31" s="572"/>
      <c r="Y31" s="572"/>
      <c r="Z31" s="573"/>
    </row>
    <row r="32" spans="1:26" ht="18" customHeight="1" x14ac:dyDescent="0.4">
      <c r="A32" s="22"/>
      <c r="B32" s="18"/>
      <c r="C32" s="18" t="s">
        <v>281</v>
      </c>
      <c r="D32" s="443" t="s">
        <v>282</v>
      </c>
      <c r="E32" s="443"/>
      <c r="F32" s="443"/>
      <c r="G32" s="443"/>
      <c r="H32" s="443"/>
      <c r="I32" s="443"/>
      <c r="J32" s="443"/>
      <c r="K32" s="443"/>
      <c r="L32" s="443"/>
      <c r="M32" s="443"/>
      <c r="N32" s="443"/>
      <c r="O32" s="443"/>
      <c r="P32" s="443"/>
      <c r="Q32" s="443"/>
      <c r="R32" s="443"/>
      <c r="S32" s="443"/>
      <c r="T32" s="444"/>
      <c r="U32" s="206" t="s">
        <v>0</v>
      </c>
      <c r="V32" s="571"/>
      <c r="W32" s="572"/>
      <c r="X32" s="572"/>
      <c r="Y32" s="572"/>
      <c r="Z32" s="573"/>
    </row>
    <row r="33" spans="1:26" ht="13.5" customHeight="1" x14ac:dyDescent="0.4">
      <c r="A33" s="22"/>
      <c r="B33" s="18"/>
      <c r="C33" s="18"/>
      <c r="D33" s="443"/>
      <c r="E33" s="443"/>
      <c r="F33" s="443"/>
      <c r="G33" s="443"/>
      <c r="H33" s="443"/>
      <c r="I33" s="443"/>
      <c r="J33" s="443"/>
      <c r="K33" s="443"/>
      <c r="L33" s="443"/>
      <c r="M33" s="443"/>
      <c r="N33" s="443"/>
      <c r="O33" s="443"/>
      <c r="P33" s="443"/>
      <c r="Q33" s="443"/>
      <c r="R33" s="443"/>
      <c r="S33" s="443"/>
      <c r="T33" s="444"/>
      <c r="U33" s="21"/>
      <c r="V33" s="571"/>
      <c r="W33" s="572"/>
      <c r="X33" s="572"/>
      <c r="Y33" s="572"/>
      <c r="Z33" s="573"/>
    </row>
    <row r="34" spans="1:26" ht="18" customHeight="1" x14ac:dyDescent="0.4">
      <c r="A34" s="22"/>
      <c r="B34" s="18"/>
      <c r="C34" s="18" t="s">
        <v>283</v>
      </c>
      <c r="D34" s="443" t="s">
        <v>284</v>
      </c>
      <c r="E34" s="443"/>
      <c r="F34" s="443"/>
      <c r="G34" s="443"/>
      <c r="H34" s="443"/>
      <c r="I34" s="443"/>
      <c r="J34" s="443"/>
      <c r="K34" s="443"/>
      <c r="L34" s="443"/>
      <c r="M34" s="443"/>
      <c r="N34" s="443"/>
      <c r="O34" s="443"/>
      <c r="P34" s="443"/>
      <c r="Q34" s="443"/>
      <c r="R34" s="443"/>
      <c r="S34" s="443"/>
      <c r="T34" s="444"/>
      <c r="U34" s="206" t="s">
        <v>0</v>
      </c>
      <c r="V34" s="571"/>
      <c r="W34" s="572"/>
      <c r="X34" s="572"/>
      <c r="Y34" s="572"/>
      <c r="Z34" s="573"/>
    </row>
    <row r="35" spans="1:26" ht="18" customHeight="1" x14ac:dyDescent="0.4">
      <c r="A35" s="20"/>
      <c r="B35" s="14"/>
      <c r="C35" s="14" t="s">
        <v>194</v>
      </c>
      <c r="D35" s="443" t="s">
        <v>285</v>
      </c>
      <c r="E35" s="443"/>
      <c r="F35" s="443"/>
      <c r="G35" s="443"/>
      <c r="H35" s="443"/>
      <c r="I35" s="443"/>
      <c r="J35" s="443"/>
      <c r="K35" s="443"/>
      <c r="L35" s="443"/>
      <c r="M35" s="443"/>
      <c r="N35" s="443"/>
      <c r="O35" s="443"/>
      <c r="P35" s="443"/>
      <c r="Q35" s="443"/>
      <c r="R35" s="443"/>
      <c r="S35" s="443"/>
      <c r="T35" s="444"/>
      <c r="U35" s="206" t="s">
        <v>0</v>
      </c>
      <c r="V35" s="571"/>
      <c r="W35" s="572"/>
      <c r="X35" s="572"/>
      <c r="Y35" s="572"/>
      <c r="Z35" s="573"/>
    </row>
    <row r="36" spans="1:26" ht="18" customHeight="1" x14ac:dyDescent="0.4">
      <c r="A36" s="22"/>
      <c r="B36" s="18"/>
      <c r="C36" s="18" t="s">
        <v>286</v>
      </c>
      <c r="D36" s="443" t="s">
        <v>287</v>
      </c>
      <c r="E36" s="443"/>
      <c r="F36" s="443"/>
      <c r="G36" s="443"/>
      <c r="H36" s="443"/>
      <c r="I36" s="443"/>
      <c r="J36" s="443"/>
      <c r="K36" s="443"/>
      <c r="L36" s="443"/>
      <c r="M36" s="443"/>
      <c r="N36" s="443"/>
      <c r="O36" s="443"/>
      <c r="P36" s="443"/>
      <c r="Q36" s="443"/>
      <c r="R36" s="443"/>
      <c r="S36" s="443"/>
      <c r="T36" s="444"/>
      <c r="U36" s="206" t="s">
        <v>0</v>
      </c>
      <c r="V36" s="571"/>
      <c r="W36" s="572"/>
      <c r="X36" s="572"/>
      <c r="Y36" s="572"/>
      <c r="Z36" s="573"/>
    </row>
    <row r="37" spans="1:26" ht="18" customHeight="1" x14ac:dyDescent="0.4">
      <c r="A37" s="22"/>
      <c r="B37" s="18"/>
      <c r="C37" s="18" t="s">
        <v>288</v>
      </c>
      <c r="D37" s="443" t="s">
        <v>289</v>
      </c>
      <c r="E37" s="443"/>
      <c r="F37" s="443"/>
      <c r="G37" s="443"/>
      <c r="H37" s="443"/>
      <c r="I37" s="443"/>
      <c r="J37" s="443"/>
      <c r="K37" s="443"/>
      <c r="L37" s="443"/>
      <c r="M37" s="443"/>
      <c r="N37" s="443"/>
      <c r="O37" s="443"/>
      <c r="P37" s="443"/>
      <c r="Q37" s="443"/>
      <c r="R37" s="443"/>
      <c r="S37" s="443"/>
      <c r="T37" s="444"/>
      <c r="U37" s="206" t="s">
        <v>0</v>
      </c>
      <c r="V37" s="571"/>
      <c r="W37" s="572"/>
      <c r="X37" s="572"/>
      <c r="Y37" s="572"/>
      <c r="Z37" s="573"/>
    </row>
    <row r="38" spans="1:26" ht="16.5" customHeight="1" x14ac:dyDescent="0.4">
      <c r="A38" s="22"/>
      <c r="B38" s="18"/>
      <c r="C38" s="18"/>
      <c r="D38" s="443"/>
      <c r="E38" s="443"/>
      <c r="F38" s="443"/>
      <c r="G38" s="443"/>
      <c r="H38" s="443"/>
      <c r="I38" s="443"/>
      <c r="J38" s="443"/>
      <c r="K38" s="443"/>
      <c r="L38" s="443"/>
      <c r="M38" s="443"/>
      <c r="N38" s="443"/>
      <c r="O38" s="443"/>
      <c r="P38" s="443"/>
      <c r="Q38" s="443"/>
      <c r="R38" s="443"/>
      <c r="S38" s="443"/>
      <c r="T38" s="444"/>
      <c r="U38" s="21"/>
      <c r="V38" s="571"/>
      <c r="W38" s="572"/>
      <c r="X38" s="572"/>
      <c r="Y38" s="572"/>
      <c r="Z38" s="573"/>
    </row>
    <row r="39" spans="1:26" ht="18" customHeight="1" x14ac:dyDescent="0.4">
      <c r="A39" s="22"/>
      <c r="B39" s="18"/>
      <c r="C39" s="18" t="s">
        <v>291</v>
      </c>
      <c r="D39" s="443" t="s">
        <v>290</v>
      </c>
      <c r="E39" s="443"/>
      <c r="F39" s="443"/>
      <c r="G39" s="443"/>
      <c r="H39" s="443"/>
      <c r="I39" s="443"/>
      <c r="J39" s="443"/>
      <c r="K39" s="443"/>
      <c r="L39" s="443"/>
      <c r="M39" s="443"/>
      <c r="N39" s="443"/>
      <c r="O39" s="443"/>
      <c r="P39" s="443"/>
      <c r="Q39" s="443"/>
      <c r="R39" s="443"/>
      <c r="S39" s="443"/>
      <c r="T39" s="444"/>
      <c r="U39" s="206" t="s">
        <v>0</v>
      </c>
      <c r="V39" s="571"/>
      <c r="W39" s="572"/>
      <c r="X39" s="572"/>
      <c r="Y39" s="572"/>
      <c r="Z39" s="573"/>
    </row>
    <row r="40" spans="1:26" ht="18" customHeight="1" x14ac:dyDescent="0.4">
      <c r="A40" s="25"/>
      <c r="B40" s="26"/>
      <c r="C40" s="26"/>
      <c r="D40" s="438"/>
      <c r="E40" s="438"/>
      <c r="F40" s="438"/>
      <c r="G40" s="438"/>
      <c r="H40" s="438"/>
      <c r="I40" s="438"/>
      <c r="J40" s="438"/>
      <c r="K40" s="438"/>
      <c r="L40" s="438"/>
      <c r="M40" s="438"/>
      <c r="N40" s="438"/>
      <c r="O40" s="438"/>
      <c r="P40" s="438"/>
      <c r="Q40" s="438"/>
      <c r="R40" s="438"/>
      <c r="S40" s="438"/>
      <c r="T40" s="439"/>
      <c r="U40" s="27"/>
      <c r="V40" s="52"/>
      <c r="W40" s="50"/>
      <c r="X40" s="50"/>
      <c r="Y40" s="50"/>
      <c r="Z40" s="51"/>
    </row>
    <row r="41" spans="1:26" ht="18" customHeight="1" x14ac:dyDescent="0.4">
      <c r="A41" s="477">
        <v>6</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6" ht="18" customHeight="1" x14ac:dyDescent="0.4"/>
    <row r="50" spans="1:36" ht="18" customHeight="1" x14ac:dyDescent="0.4"/>
    <row r="51" spans="1:36" ht="18" customHeight="1" x14ac:dyDescent="0.4"/>
    <row r="52" spans="1:36" ht="18" customHeight="1" x14ac:dyDescent="0.4"/>
    <row r="53" spans="1:36" ht="18" customHeight="1" x14ac:dyDescent="0.4"/>
    <row r="54" spans="1:36" ht="18" customHeight="1" x14ac:dyDescent="0.4"/>
    <row r="55" spans="1:36" ht="18" customHeight="1" x14ac:dyDescent="0.4"/>
    <row r="56" spans="1:36" ht="18" customHeight="1" x14ac:dyDescent="0.4"/>
    <row r="57" spans="1:36" s="9" customFormat="1" ht="18" customHeight="1" x14ac:dyDescent="0.4">
      <c r="A57" s="4"/>
      <c r="B57" s="4"/>
      <c r="C57" s="4"/>
      <c r="D57" s="4"/>
      <c r="E57" s="4"/>
      <c r="F57" s="4"/>
      <c r="G57" s="4"/>
      <c r="H57" s="4"/>
      <c r="I57" s="4"/>
      <c r="J57" s="4"/>
      <c r="K57" s="4"/>
      <c r="L57" s="4"/>
      <c r="M57" s="4"/>
      <c r="N57" s="4"/>
      <c r="O57" s="4"/>
      <c r="AB57" s="4"/>
      <c r="AC57" s="4"/>
      <c r="AD57" s="4"/>
      <c r="AE57" s="4"/>
      <c r="AF57" s="4"/>
      <c r="AG57" s="4"/>
      <c r="AH57" s="4"/>
      <c r="AI57" s="4"/>
      <c r="AJ57" s="4"/>
    </row>
    <row r="58" spans="1:36" s="9" customFormat="1" ht="18" customHeight="1" x14ac:dyDescent="0.4">
      <c r="A58" s="4"/>
      <c r="B58" s="4"/>
      <c r="C58" s="4"/>
      <c r="D58" s="4"/>
      <c r="E58" s="4"/>
      <c r="F58" s="4"/>
      <c r="G58" s="4"/>
      <c r="H58" s="4"/>
      <c r="I58" s="4"/>
      <c r="J58" s="4"/>
      <c r="K58" s="4"/>
      <c r="L58" s="4"/>
      <c r="M58" s="4"/>
      <c r="N58" s="4"/>
      <c r="O58" s="4"/>
      <c r="AB58" s="4"/>
      <c r="AC58" s="4"/>
      <c r="AD58" s="4"/>
      <c r="AE58" s="4"/>
      <c r="AF58" s="4"/>
      <c r="AG58" s="4"/>
      <c r="AH58" s="4"/>
      <c r="AI58" s="4"/>
      <c r="AJ58" s="4"/>
    </row>
    <row r="59" spans="1:36" ht="18" customHeight="1" x14ac:dyDescent="0.4"/>
    <row r="60" spans="1:36" ht="18" customHeight="1" x14ac:dyDescent="0.4"/>
    <row r="61" spans="1:36" ht="18" customHeight="1" x14ac:dyDescent="0.4"/>
    <row r="62" spans="1:36" ht="18" customHeight="1" x14ac:dyDescent="0.4"/>
    <row r="63" spans="1:36" ht="18" customHeight="1" x14ac:dyDescent="0.4"/>
    <row r="64" spans="1:36"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s="19" customFormat="1" ht="18" customHeight="1" x14ac:dyDescent="0.4"/>
    <row r="74" s="19" customFormat="1" ht="18" customHeight="1" x14ac:dyDescent="0.4"/>
    <row r="75" s="19" customFormat="1"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s="9" customFormat="1" ht="18" customHeight="1" x14ac:dyDescent="0.4"/>
    <row r="250" s="9" customFormat="1" ht="18" customHeight="1" x14ac:dyDescent="0.4"/>
    <row r="251" s="9" customFormat="1" ht="18" customHeight="1" x14ac:dyDescent="0.4"/>
    <row r="252" s="9" customFormat="1" ht="18" customHeight="1" x14ac:dyDescent="0.4"/>
    <row r="253" s="9" customFormat="1" ht="18" customHeight="1" x14ac:dyDescent="0.4"/>
    <row r="254" s="9" customFormat="1" ht="18" customHeight="1" x14ac:dyDescent="0.4"/>
    <row r="255" s="9" customFormat="1" ht="18" customHeight="1" x14ac:dyDescent="0.4"/>
    <row r="256" s="9" customFormat="1" ht="18" customHeight="1" x14ac:dyDescent="0.4"/>
    <row r="257" s="9" customFormat="1" ht="18" customHeight="1" x14ac:dyDescent="0.4"/>
    <row r="258" s="9" customFormat="1" ht="18" customHeight="1" x14ac:dyDescent="0.4"/>
    <row r="259" s="9" customFormat="1" ht="18" customHeight="1" x14ac:dyDescent="0.4"/>
    <row r="260" s="9" customFormat="1" ht="18" customHeight="1" x14ac:dyDescent="0.4"/>
    <row r="261" s="9" customFormat="1" ht="18" customHeight="1" x14ac:dyDescent="0.4"/>
    <row r="262" s="9" customFormat="1" ht="18" customHeight="1" x14ac:dyDescent="0.4"/>
    <row r="263" s="9" customFormat="1" ht="18" customHeight="1" x14ac:dyDescent="0.4"/>
    <row r="264" s="9" customFormat="1" ht="18" customHeight="1" x14ac:dyDescent="0.4"/>
    <row r="265" s="9" customFormat="1" ht="18" customHeight="1" x14ac:dyDescent="0.4"/>
    <row r="266" s="9" customFormat="1" ht="18" customHeight="1" x14ac:dyDescent="0.4"/>
    <row r="267" s="9" customFormat="1" ht="18" customHeight="1" x14ac:dyDescent="0.4"/>
    <row r="268" s="9" customFormat="1" ht="18" customHeight="1" x14ac:dyDescent="0.4"/>
    <row r="269" s="9" customFormat="1" ht="18" customHeight="1" x14ac:dyDescent="0.4"/>
    <row r="270" s="9" customFormat="1" ht="18" customHeight="1" x14ac:dyDescent="0.4"/>
    <row r="271" s="9" customFormat="1" ht="18" customHeight="1" x14ac:dyDescent="0.4"/>
    <row r="272" s="9" customFormat="1" ht="18" customHeight="1" x14ac:dyDescent="0.4"/>
    <row r="273" s="9" customFormat="1" ht="18" customHeight="1" x14ac:dyDescent="0.4"/>
    <row r="274" s="9" customFormat="1" ht="18" customHeight="1" x14ac:dyDescent="0.4"/>
    <row r="275" s="9" customFormat="1" ht="18" customHeight="1" x14ac:dyDescent="0.4"/>
    <row r="276" s="9" customFormat="1" ht="18" customHeight="1" x14ac:dyDescent="0.4"/>
    <row r="277" s="9" customFormat="1" ht="18" customHeight="1" x14ac:dyDescent="0.4"/>
    <row r="278" s="9" customFormat="1" ht="18" customHeight="1" x14ac:dyDescent="0.4"/>
    <row r="279" s="9" customFormat="1" ht="18" customHeight="1" x14ac:dyDescent="0.4"/>
    <row r="280" s="9" customFormat="1"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s="9" customFormat="1" ht="18" customHeight="1" x14ac:dyDescent="0.4"/>
    <row r="314" s="9" customFormat="1" ht="18" customHeight="1" x14ac:dyDescent="0.4"/>
    <row r="315" s="9" customFormat="1" ht="18" customHeight="1" x14ac:dyDescent="0.4"/>
    <row r="316" s="9" customFormat="1" ht="18" customHeight="1" x14ac:dyDescent="0.4"/>
    <row r="317" s="9" customFormat="1" ht="18" customHeight="1" x14ac:dyDescent="0.4"/>
    <row r="318" s="9" customFormat="1" ht="18" customHeight="1" x14ac:dyDescent="0.4"/>
    <row r="319" s="9" customFormat="1" ht="18" customHeight="1" x14ac:dyDescent="0.4"/>
    <row r="320" s="9" customFormat="1" ht="18" customHeight="1" x14ac:dyDescent="0.4"/>
    <row r="321" s="9" customFormat="1" ht="18" customHeight="1" x14ac:dyDescent="0.4"/>
    <row r="322" s="9" customFormat="1" ht="18" customHeight="1" x14ac:dyDescent="0.4"/>
    <row r="323" s="9" customFormat="1" ht="18" customHeight="1" x14ac:dyDescent="0.4"/>
    <row r="324" s="9" customFormat="1" ht="18" customHeight="1" x14ac:dyDescent="0.4"/>
    <row r="325" s="9" customFormat="1" ht="18" customHeight="1" x14ac:dyDescent="0.4"/>
    <row r="326" s="9" customFormat="1" ht="18" customHeight="1" x14ac:dyDescent="0.4"/>
    <row r="327" s="9" customFormat="1" ht="18" customHeight="1" x14ac:dyDescent="0.4"/>
    <row r="328" s="9" customFormat="1" ht="18" customHeight="1" x14ac:dyDescent="0.4"/>
    <row r="329" s="9" customFormat="1" ht="18" customHeight="1" x14ac:dyDescent="0.4"/>
    <row r="330" s="9" customFormat="1" ht="18" customHeight="1" x14ac:dyDescent="0.4"/>
    <row r="331" s="9" customFormat="1" ht="18" customHeight="1" x14ac:dyDescent="0.4"/>
    <row r="332" s="9" customFormat="1" ht="18" customHeight="1" x14ac:dyDescent="0.4"/>
    <row r="333" s="9" customFormat="1" ht="18" customHeight="1" x14ac:dyDescent="0.4"/>
    <row r="334" s="9" customFormat="1" ht="18" customHeight="1" x14ac:dyDescent="0.4"/>
    <row r="335" s="9" customFormat="1" ht="18" customHeight="1" x14ac:dyDescent="0.4"/>
    <row r="336" s="9" customFormat="1" ht="18" customHeight="1" x14ac:dyDescent="0.4"/>
    <row r="337" s="9" customFormat="1" ht="18" customHeight="1" x14ac:dyDescent="0.4"/>
    <row r="338" s="9" customFormat="1" ht="18" customHeight="1" x14ac:dyDescent="0.4"/>
    <row r="339" s="9" customFormat="1" ht="18" customHeight="1" x14ac:dyDescent="0.4"/>
    <row r="340" s="9" customFormat="1" ht="18" customHeight="1" x14ac:dyDescent="0.4"/>
    <row r="341" s="9" customFormat="1" ht="18" customHeight="1" x14ac:dyDescent="0.4"/>
    <row r="342" s="9" customFormat="1" ht="18" customHeight="1" x14ac:dyDescent="0.4"/>
    <row r="343" s="9" customFormat="1" ht="18" customHeight="1" x14ac:dyDescent="0.4"/>
    <row r="344" s="9" customFormat="1"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s="9" customFormat="1" ht="18" customHeight="1" x14ac:dyDescent="0.4"/>
    <row r="458" s="9" customFormat="1" ht="18" customHeight="1" x14ac:dyDescent="0.4"/>
    <row r="459" s="9" customFormat="1" ht="18" customHeight="1" x14ac:dyDescent="0.4"/>
    <row r="460" s="9" customFormat="1" ht="18" customHeight="1" x14ac:dyDescent="0.4"/>
    <row r="461" s="9" customFormat="1" ht="18" customHeight="1" x14ac:dyDescent="0.4"/>
    <row r="462" s="9" customFormat="1" ht="18" customHeight="1" x14ac:dyDescent="0.4"/>
    <row r="463" s="9" customFormat="1" ht="18" customHeight="1" x14ac:dyDescent="0.4"/>
    <row r="464" s="9" customFormat="1" ht="18" customHeight="1" x14ac:dyDescent="0.4"/>
    <row r="465" s="9" customFormat="1" ht="18" customHeight="1" x14ac:dyDescent="0.4"/>
    <row r="466" s="9" customFormat="1" ht="18" customHeight="1" x14ac:dyDescent="0.4"/>
    <row r="467" s="9" customFormat="1" ht="18" customHeight="1" x14ac:dyDescent="0.4"/>
    <row r="468" s="9" customFormat="1" ht="18" customHeight="1" x14ac:dyDescent="0.4"/>
    <row r="469" s="9" customFormat="1" ht="18" customHeight="1" x14ac:dyDescent="0.4"/>
    <row r="470" s="9" customFormat="1" ht="18" customHeight="1" x14ac:dyDescent="0.4"/>
    <row r="471" s="9" customFormat="1" ht="18" customHeight="1" x14ac:dyDescent="0.4"/>
    <row r="472" s="9" customFormat="1"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s="9" customFormat="1" ht="18" customHeight="1" x14ac:dyDescent="0.4"/>
    <row r="490" s="9" customFormat="1" ht="18" customHeight="1" x14ac:dyDescent="0.4"/>
    <row r="491" s="9" customFormat="1" ht="18" customHeight="1" x14ac:dyDescent="0.4"/>
    <row r="492" s="9" customFormat="1" ht="18" customHeight="1" x14ac:dyDescent="0.4"/>
    <row r="493" s="9" customFormat="1" ht="18" customHeight="1" x14ac:dyDescent="0.4"/>
    <row r="494" s="9" customFormat="1" ht="18" customHeight="1" x14ac:dyDescent="0.4"/>
    <row r="495" s="9" customFormat="1" ht="18" customHeight="1" x14ac:dyDescent="0.4"/>
    <row r="496" s="9" customFormat="1" ht="18" customHeight="1" x14ac:dyDescent="0.4"/>
    <row r="497" s="9" customFormat="1" ht="18" customHeight="1" x14ac:dyDescent="0.4"/>
    <row r="498" s="9" customFormat="1" ht="18" customHeight="1" x14ac:dyDescent="0.4"/>
    <row r="499" s="9" customFormat="1" ht="18" customHeight="1" x14ac:dyDescent="0.4"/>
    <row r="500" s="9" customFormat="1" ht="18" customHeight="1" x14ac:dyDescent="0.4"/>
    <row r="501" s="9" customFormat="1" ht="18" customHeight="1" x14ac:dyDescent="0.4"/>
    <row r="502" s="9" customFormat="1" ht="18" customHeight="1" x14ac:dyDescent="0.4"/>
    <row r="503" s="9" customFormat="1" ht="18" customHeight="1" x14ac:dyDescent="0.4"/>
    <row r="504" s="9" customFormat="1" ht="18" customHeight="1" x14ac:dyDescent="0.4"/>
    <row r="505" s="9" customFormat="1" ht="18" customHeight="1" x14ac:dyDescent="0.4"/>
    <row r="506" s="9" customFormat="1" ht="18" customHeight="1" x14ac:dyDescent="0.4"/>
    <row r="507" s="9" customFormat="1" ht="18" customHeight="1" x14ac:dyDescent="0.4"/>
    <row r="508" s="9" customFormat="1" ht="18" customHeight="1" x14ac:dyDescent="0.4"/>
    <row r="509" s="9" customFormat="1" ht="18" customHeight="1" x14ac:dyDescent="0.4"/>
    <row r="510" s="9" customFormat="1" ht="18" customHeight="1" x14ac:dyDescent="0.4"/>
    <row r="511" s="9" customFormat="1" ht="18" customHeight="1" x14ac:dyDescent="0.4"/>
    <row r="512" s="9" customFormat="1" ht="18" customHeight="1" x14ac:dyDescent="0.4"/>
    <row r="513" s="9" customFormat="1" ht="18" customHeight="1" x14ac:dyDescent="0.4"/>
    <row r="514" s="9" customFormat="1" ht="18" customHeight="1" x14ac:dyDescent="0.4"/>
    <row r="515" s="9" customFormat="1" ht="18" customHeight="1" x14ac:dyDescent="0.4"/>
    <row r="516" s="9" customFormat="1" ht="18" customHeight="1" x14ac:dyDescent="0.4"/>
    <row r="517" s="9" customFormat="1" ht="18" customHeight="1" x14ac:dyDescent="0.4"/>
    <row r="518" s="9" customFormat="1" ht="18" customHeight="1" x14ac:dyDescent="0.4"/>
    <row r="519" s="9" customFormat="1" ht="18" customHeight="1" x14ac:dyDescent="0.4"/>
    <row r="520" s="9" customFormat="1"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s="9" customFormat="1" ht="18" customHeight="1" x14ac:dyDescent="0.4"/>
    <row r="602" s="9" customFormat="1" ht="18" customHeight="1" x14ac:dyDescent="0.4"/>
    <row r="603" s="9" customFormat="1" ht="18" customHeight="1" x14ac:dyDescent="0.4"/>
    <row r="604" s="9" customFormat="1" ht="18" customHeight="1" x14ac:dyDescent="0.4"/>
    <row r="605" s="9" customFormat="1" ht="18" customHeight="1" x14ac:dyDescent="0.4"/>
    <row r="606" s="9" customFormat="1" ht="18" customHeight="1" x14ac:dyDescent="0.4"/>
    <row r="607" s="9" customFormat="1" ht="18" customHeight="1" x14ac:dyDescent="0.4"/>
    <row r="608" s="9" customFormat="1" ht="18" customHeight="1" x14ac:dyDescent="0.4"/>
    <row r="609" s="9" customFormat="1" ht="18" customHeight="1" x14ac:dyDescent="0.4"/>
    <row r="610" s="9" customFormat="1" ht="18" customHeight="1" x14ac:dyDescent="0.4"/>
    <row r="611" s="9" customFormat="1" ht="18" customHeight="1" x14ac:dyDescent="0.4"/>
    <row r="612" s="9" customFormat="1" ht="18" customHeight="1" x14ac:dyDescent="0.4"/>
    <row r="613" s="9" customFormat="1" ht="18" customHeight="1" x14ac:dyDescent="0.4"/>
    <row r="614" s="9" customFormat="1" ht="18" customHeight="1" x14ac:dyDescent="0.4"/>
    <row r="615" s="9" customFormat="1" ht="18" customHeight="1" x14ac:dyDescent="0.4"/>
    <row r="616" s="9" customFormat="1" ht="18" customHeight="1" x14ac:dyDescent="0.4"/>
    <row r="617" s="9" customFormat="1" ht="18" customHeight="1" x14ac:dyDescent="0.4"/>
    <row r="618" s="9" customFormat="1" ht="18" customHeight="1" x14ac:dyDescent="0.4"/>
    <row r="619" s="9" customFormat="1" ht="18" customHeight="1" x14ac:dyDescent="0.4"/>
    <row r="620" s="9" customFormat="1" ht="18" customHeight="1" x14ac:dyDescent="0.4"/>
    <row r="621" s="9" customFormat="1" ht="18" customHeight="1" x14ac:dyDescent="0.4"/>
    <row r="622" s="9" customFormat="1" ht="18" customHeight="1" x14ac:dyDescent="0.4"/>
    <row r="623" s="9" customFormat="1" ht="18" customHeight="1" x14ac:dyDescent="0.4"/>
    <row r="624" s="9" customFormat="1" ht="18" customHeight="1" x14ac:dyDescent="0.4"/>
    <row r="625" s="9" customFormat="1" ht="18" customHeight="1" x14ac:dyDescent="0.4"/>
    <row r="626" s="9" customFormat="1" ht="18" customHeight="1" x14ac:dyDescent="0.4"/>
    <row r="627" s="9" customFormat="1" ht="18" customHeight="1" x14ac:dyDescent="0.4"/>
    <row r="628" s="9" customFormat="1" ht="18" customHeight="1" x14ac:dyDescent="0.4"/>
    <row r="629" s="9" customFormat="1" ht="18" customHeight="1" x14ac:dyDescent="0.4"/>
    <row r="630" s="9" customFormat="1" ht="18" customHeight="1" x14ac:dyDescent="0.4"/>
    <row r="631" s="9" customFormat="1" ht="18" customHeight="1" x14ac:dyDescent="0.4"/>
    <row r="632" s="9" customFormat="1" ht="18" customHeight="1" x14ac:dyDescent="0.4"/>
    <row r="633" s="9" customFormat="1" ht="18" customHeight="1" x14ac:dyDescent="0.4"/>
    <row r="634" s="9" customFormat="1" ht="18" customHeight="1" x14ac:dyDescent="0.4"/>
    <row r="635" s="9" customFormat="1" ht="18" customHeight="1" x14ac:dyDescent="0.4"/>
    <row r="636" s="9" customFormat="1" ht="18" customHeight="1" x14ac:dyDescent="0.4"/>
    <row r="637" s="9" customFormat="1" ht="18" customHeight="1" x14ac:dyDescent="0.4"/>
    <row r="638" s="9" customFormat="1" ht="18" customHeight="1" x14ac:dyDescent="0.4"/>
    <row r="639" s="9" customFormat="1" ht="18" customHeight="1" x14ac:dyDescent="0.4"/>
    <row r="640" s="9" customFormat="1" ht="18" customHeight="1" x14ac:dyDescent="0.4"/>
    <row r="641" s="9" customFormat="1" ht="18" customHeight="1" x14ac:dyDescent="0.4"/>
    <row r="642" s="9" customFormat="1" ht="18" customHeight="1" x14ac:dyDescent="0.4"/>
    <row r="643" s="9" customFormat="1" ht="18" customHeight="1" x14ac:dyDescent="0.4"/>
    <row r="644" s="9" customFormat="1" ht="18" customHeight="1" x14ac:dyDescent="0.4"/>
    <row r="645" s="9" customFormat="1" ht="18" customHeight="1" x14ac:dyDescent="0.4"/>
    <row r="646" s="9" customFormat="1" ht="18" customHeight="1" x14ac:dyDescent="0.4"/>
    <row r="647" s="9" customFormat="1" ht="18" customHeight="1" x14ac:dyDescent="0.4"/>
    <row r="648" s="9" customFormat="1" ht="18" customHeight="1" x14ac:dyDescent="0.4"/>
    <row r="649" s="9" customFormat="1" ht="18" customHeight="1" x14ac:dyDescent="0.4"/>
    <row r="650" s="9" customFormat="1" ht="18" customHeight="1" x14ac:dyDescent="0.4"/>
    <row r="651" s="9" customFormat="1" ht="18" customHeight="1" x14ac:dyDescent="0.4"/>
    <row r="652" s="9" customFormat="1" ht="18" customHeight="1" x14ac:dyDescent="0.4"/>
    <row r="653" s="9" customFormat="1" ht="18" customHeight="1" x14ac:dyDescent="0.4"/>
    <row r="654" s="9" customFormat="1" ht="18" customHeight="1" x14ac:dyDescent="0.4"/>
    <row r="655" s="9" customFormat="1" ht="18" customHeight="1" x14ac:dyDescent="0.4"/>
    <row r="656" s="9" customFormat="1" ht="18" customHeight="1" x14ac:dyDescent="0.4"/>
    <row r="657" s="9" customFormat="1" ht="18" customHeight="1" x14ac:dyDescent="0.4"/>
    <row r="658" s="9" customFormat="1" ht="18" customHeight="1" x14ac:dyDescent="0.4"/>
    <row r="659" s="9" customFormat="1" ht="18" customHeight="1" x14ac:dyDescent="0.4"/>
    <row r="660" s="9" customFormat="1" ht="18" customHeight="1" x14ac:dyDescent="0.4"/>
    <row r="661" s="9" customFormat="1" ht="18" customHeight="1" x14ac:dyDescent="0.4"/>
    <row r="662" s="9" customFormat="1" ht="18" customHeight="1" x14ac:dyDescent="0.4"/>
    <row r="663" s="9" customFormat="1" ht="18" customHeight="1" x14ac:dyDescent="0.4"/>
    <row r="664" s="9" customFormat="1"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s="9" customFormat="1" ht="18" customHeight="1" x14ac:dyDescent="0.4"/>
    <row r="714" s="9" customFormat="1" ht="18" customHeight="1" x14ac:dyDescent="0.4"/>
    <row r="715" s="9" customFormat="1" ht="18" customHeight="1" x14ac:dyDescent="0.4"/>
    <row r="716" s="9" customFormat="1" ht="18" customHeight="1" x14ac:dyDescent="0.4"/>
    <row r="717" s="9" customFormat="1" ht="18" customHeight="1" x14ac:dyDescent="0.4"/>
    <row r="718" s="9" customFormat="1" ht="18" customHeight="1" x14ac:dyDescent="0.4"/>
    <row r="719" s="9" customFormat="1" ht="18" customHeight="1" x14ac:dyDescent="0.4"/>
    <row r="720" s="9" customFormat="1" ht="18" customHeight="1" x14ac:dyDescent="0.4"/>
    <row r="721" s="9" customFormat="1" ht="18" customHeight="1" x14ac:dyDescent="0.4"/>
    <row r="722" s="9" customFormat="1" ht="18" customHeight="1" x14ac:dyDescent="0.4"/>
    <row r="723" s="9" customFormat="1" ht="18" customHeight="1" x14ac:dyDescent="0.4"/>
    <row r="724" s="9" customFormat="1" ht="18" customHeight="1" x14ac:dyDescent="0.4"/>
    <row r="725" s="9" customFormat="1" ht="18" customHeight="1" x14ac:dyDescent="0.4"/>
    <row r="726" s="9" customFormat="1" ht="18" customHeight="1" x14ac:dyDescent="0.4"/>
    <row r="727" s="9" customFormat="1" ht="18" customHeight="1" x14ac:dyDescent="0.4"/>
    <row r="728" s="9" customFormat="1" ht="18" customHeight="1" x14ac:dyDescent="0.4"/>
    <row r="729" s="9" customFormat="1" ht="18" customHeight="1" x14ac:dyDescent="0.4"/>
    <row r="730" s="9" customFormat="1" ht="18" customHeight="1" x14ac:dyDescent="0.4"/>
    <row r="731" s="9" customFormat="1" ht="18" customHeight="1" x14ac:dyDescent="0.4"/>
    <row r="732" s="9" customFormat="1" ht="18" customHeight="1" x14ac:dyDescent="0.4"/>
    <row r="733" s="9" customFormat="1" ht="18" customHeight="1" x14ac:dyDescent="0.4"/>
    <row r="734" s="9" customFormat="1" ht="18" customHeight="1" x14ac:dyDescent="0.4"/>
    <row r="735" s="9" customFormat="1" ht="18" customHeight="1" x14ac:dyDescent="0.4"/>
    <row r="736" s="9" customFormat="1" ht="18" customHeight="1" x14ac:dyDescent="0.4"/>
    <row r="737" s="9" customFormat="1" ht="18" customHeight="1" x14ac:dyDescent="0.4"/>
    <row r="738" s="9" customFormat="1" ht="18" customHeight="1" x14ac:dyDescent="0.4"/>
    <row r="739" s="9" customFormat="1" ht="18" customHeight="1" x14ac:dyDescent="0.4"/>
    <row r="740" s="9" customFormat="1" ht="18" customHeight="1" x14ac:dyDescent="0.4"/>
    <row r="741" s="9" customFormat="1" ht="18" customHeight="1" x14ac:dyDescent="0.4"/>
    <row r="742" s="9" customFormat="1" ht="18" customHeight="1" x14ac:dyDescent="0.4"/>
    <row r="743" s="9" customFormat="1" ht="18" customHeight="1" x14ac:dyDescent="0.4"/>
    <row r="744" s="9" customFormat="1" ht="18" customHeight="1" x14ac:dyDescent="0.4"/>
    <row r="745" s="9" customFormat="1" ht="18" customHeight="1" x14ac:dyDescent="0.4"/>
    <row r="746" s="9" customFormat="1" ht="18" customHeight="1" x14ac:dyDescent="0.4"/>
    <row r="747" s="9" customFormat="1" ht="18" customHeight="1" x14ac:dyDescent="0.4"/>
    <row r="748" s="9" customFormat="1" ht="18" customHeight="1" x14ac:dyDescent="0.4"/>
    <row r="749" s="9" customFormat="1" ht="18" customHeight="1" x14ac:dyDescent="0.4"/>
    <row r="750" s="9" customFormat="1" ht="18" customHeight="1" x14ac:dyDescent="0.4"/>
    <row r="751" s="9" customFormat="1" ht="18" customHeight="1" x14ac:dyDescent="0.4"/>
    <row r="752" s="9" customFormat="1" ht="18" customHeight="1" x14ac:dyDescent="0.4"/>
    <row r="753" s="9" customFormat="1" ht="18" customHeight="1" x14ac:dyDescent="0.4"/>
    <row r="754" s="9" customFormat="1" ht="18" customHeight="1" x14ac:dyDescent="0.4"/>
    <row r="755" s="9" customFormat="1" ht="18" customHeight="1" x14ac:dyDescent="0.4"/>
    <row r="756" s="9" customFormat="1" ht="18" customHeight="1" x14ac:dyDescent="0.4"/>
    <row r="757" s="9" customFormat="1" ht="18" customHeight="1" x14ac:dyDescent="0.4"/>
    <row r="758" s="9" customFormat="1" ht="18" customHeight="1" x14ac:dyDescent="0.4"/>
    <row r="759" s="9" customFormat="1" ht="18" customHeight="1" x14ac:dyDescent="0.4"/>
    <row r="760" s="9" customFormat="1" ht="18" customHeight="1" x14ac:dyDescent="0.4"/>
    <row r="761" s="9" customFormat="1" ht="18" customHeight="1" x14ac:dyDescent="0.4"/>
    <row r="762" s="9" customFormat="1" ht="18" customHeight="1" x14ac:dyDescent="0.4"/>
    <row r="763" s="9" customFormat="1" ht="18" customHeight="1" x14ac:dyDescent="0.4"/>
    <row r="764" s="9" customFormat="1" ht="18" customHeight="1" x14ac:dyDescent="0.4"/>
    <row r="765" s="9" customFormat="1" ht="18" customHeight="1" x14ac:dyDescent="0.4"/>
    <row r="766" s="9" customFormat="1" ht="18" customHeight="1" x14ac:dyDescent="0.4"/>
    <row r="767" s="9" customFormat="1" ht="18" customHeight="1" x14ac:dyDescent="0.4"/>
    <row r="768" s="9" customFormat="1" ht="18" customHeight="1" x14ac:dyDescent="0.4"/>
    <row r="769" s="9" customFormat="1" ht="18" customHeight="1" x14ac:dyDescent="0.4"/>
    <row r="770" s="9" customFormat="1" ht="18" customHeight="1" x14ac:dyDescent="0.4"/>
    <row r="771" s="9" customFormat="1" ht="18" customHeight="1" x14ac:dyDescent="0.4"/>
    <row r="772" s="9" customFormat="1" ht="18" customHeight="1" x14ac:dyDescent="0.4"/>
    <row r="773" s="9" customFormat="1" ht="18" customHeight="1" x14ac:dyDescent="0.4"/>
    <row r="774" s="9" customFormat="1" ht="18" customHeight="1" x14ac:dyDescent="0.4"/>
    <row r="775" s="9" customFormat="1" ht="18" customHeight="1" x14ac:dyDescent="0.4"/>
    <row r="776" s="9" customFormat="1" ht="18" customHeight="1" x14ac:dyDescent="0.4"/>
    <row r="777" s="9" customFormat="1" ht="18" customHeight="1" x14ac:dyDescent="0.4"/>
    <row r="778" s="9" customFormat="1" ht="18" customHeight="1" x14ac:dyDescent="0.4"/>
    <row r="779" s="9" customFormat="1" ht="18" customHeight="1" x14ac:dyDescent="0.4"/>
    <row r="780" s="9" customFormat="1" ht="18" customHeight="1" x14ac:dyDescent="0.4"/>
    <row r="781" s="9" customFormat="1" ht="18" customHeight="1" x14ac:dyDescent="0.4"/>
    <row r="782" s="9" customFormat="1" ht="18" customHeight="1" x14ac:dyDescent="0.4"/>
    <row r="783" s="9" customFormat="1" ht="18" customHeight="1" x14ac:dyDescent="0.4"/>
    <row r="784" s="9" customFormat="1" ht="18" customHeight="1" x14ac:dyDescent="0.4"/>
    <row r="785" s="9" customFormat="1" ht="18" customHeight="1" x14ac:dyDescent="0.4"/>
    <row r="786" s="9" customFormat="1" ht="18" customHeight="1" x14ac:dyDescent="0.4"/>
    <row r="787" s="9" customFormat="1" ht="18" customHeight="1" x14ac:dyDescent="0.4"/>
    <row r="788" s="9" customFormat="1" ht="18" customHeight="1" x14ac:dyDescent="0.4"/>
    <row r="789" s="9" customFormat="1" ht="18" customHeight="1" x14ac:dyDescent="0.4"/>
    <row r="790" s="9" customFormat="1" ht="18" customHeight="1" x14ac:dyDescent="0.4"/>
    <row r="791" s="9" customFormat="1" ht="18" customHeight="1" x14ac:dyDescent="0.4"/>
    <row r="792" s="9" customFormat="1"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s="9" customFormat="1" ht="18" customHeight="1" x14ac:dyDescent="0.4"/>
    <row r="810" s="9" customFormat="1" ht="18" customHeight="1" x14ac:dyDescent="0.4"/>
    <row r="811" s="9" customFormat="1" ht="18" customHeight="1" x14ac:dyDescent="0.4"/>
    <row r="812" s="9" customFormat="1" ht="18" customHeight="1" x14ac:dyDescent="0.4"/>
    <row r="813" s="9" customFormat="1" ht="18" customHeight="1" x14ac:dyDescent="0.4"/>
    <row r="814" s="9" customFormat="1" ht="18" customHeight="1" x14ac:dyDescent="0.4"/>
    <row r="815" s="9" customFormat="1" ht="18" customHeight="1" x14ac:dyDescent="0.4"/>
    <row r="816" s="9" customFormat="1" ht="18" customHeight="1" x14ac:dyDescent="0.4"/>
    <row r="817" s="9" customFormat="1" ht="18" customHeight="1" x14ac:dyDescent="0.4"/>
    <row r="818" s="9" customFormat="1" ht="18" customHeight="1" x14ac:dyDescent="0.4"/>
    <row r="819" s="9" customFormat="1" ht="18" customHeight="1" x14ac:dyDescent="0.4"/>
    <row r="820" s="9" customFormat="1" ht="18" customHeight="1" x14ac:dyDescent="0.4"/>
    <row r="821" s="9" customFormat="1" ht="18" customHeight="1" x14ac:dyDescent="0.4"/>
    <row r="822" s="9" customFormat="1" ht="18" customHeight="1" x14ac:dyDescent="0.4"/>
    <row r="823" s="9" customFormat="1" ht="18" customHeight="1" x14ac:dyDescent="0.4"/>
    <row r="824" s="9" customFormat="1"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s="9" customFormat="1" ht="18" customHeight="1" x14ac:dyDescent="0.4"/>
    <row r="842" s="9" customFormat="1" ht="18" customHeight="1" x14ac:dyDescent="0.4"/>
    <row r="843" s="9" customFormat="1" ht="18" customHeight="1" x14ac:dyDescent="0.4"/>
    <row r="844" s="9" customFormat="1" ht="18" customHeight="1" x14ac:dyDescent="0.4"/>
    <row r="845" s="9" customFormat="1" ht="18" customHeight="1" x14ac:dyDescent="0.4"/>
    <row r="846" s="9" customFormat="1" ht="18" customHeight="1" x14ac:dyDescent="0.4"/>
    <row r="847" s="9" customFormat="1" ht="18" customHeight="1" x14ac:dyDescent="0.4"/>
    <row r="848" s="9" customFormat="1" ht="18" customHeight="1" x14ac:dyDescent="0.4"/>
    <row r="849" s="9" customFormat="1" ht="18" customHeight="1" x14ac:dyDescent="0.4"/>
    <row r="850" s="9" customFormat="1" ht="18" customHeight="1" x14ac:dyDescent="0.4"/>
    <row r="851" s="9" customFormat="1" ht="18" customHeight="1" x14ac:dyDescent="0.4"/>
    <row r="852" s="9" customFormat="1" ht="18" customHeight="1" x14ac:dyDescent="0.4"/>
    <row r="853" s="9" customFormat="1" ht="18" customHeight="1" x14ac:dyDescent="0.4"/>
    <row r="854" s="9" customFormat="1" ht="18" customHeight="1" x14ac:dyDescent="0.4"/>
    <row r="855" s="9" customFormat="1" ht="18" customHeight="1" x14ac:dyDescent="0.4"/>
    <row r="856" s="9" customFormat="1" ht="18" customHeight="1" x14ac:dyDescent="0.4"/>
    <row r="857" s="9" customFormat="1" ht="18" customHeight="1" x14ac:dyDescent="0.4"/>
    <row r="858" s="9" customFormat="1" ht="18" customHeight="1" x14ac:dyDescent="0.4"/>
    <row r="859" s="9" customFormat="1" ht="18" customHeight="1" x14ac:dyDescent="0.4"/>
    <row r="860" s="9" customFormat="1" ht="18" customHeight="1" x14ac:dyDescent="0.4"/>
    <row r="861" s="9" customFormat="1" ht="18" customHeight="1" x14ac:dyDescent="0.4"/>
    <row r="862" s="9" customFormat="1" ht="18" customHeight="1" x14ac:dyDescent="0.4"/>
    <row r="863" s="9" customFormat="1" ht="18" customHeight="1" x14ac:dyDescent="0.4"/>
    <row r="864" s="9" customFormat="1" ht="18" customHeight="1" x14ac:dyDescent="0.4"/>
    <row r="865" s="9" customFormat="1" ht="18" customHeight="1" x14ac:dyDescent="0.4"/>
    <row r="866" s="9" customFormat="1" ht="18" customHeight="1" x14ac:dyDescent="0.4"/>
    <row r="867" s="9" customFormat="1" ht="18" customHeight="1" x14ac:dyDescent="0.4"/>
    <row r="868" s="9" customFormat="1" ht="18" customHeight="1" x14ac:dyDescent="0.4"/>
    <row r="869" s="9" customFormat="1" ht="18" customHeight="1" x14ac:dyDescent="0.4"/>
    <row r="870" s="9" customFormat="1" ht="18" customHeight="1" x14ac:dyDescent="0.4"/>
    <row r="871" s="9" customFormat="1" ht="18" customHeight="1" x14ac:dyDescent="0.4"/>
    <row r="872" s="9" customFormat="1" ht="18" customHeight="1" x14ac:dyDescent="0.4"/>
    <row r="873" s="9" customFormat="1" ht="18" customHeight="1" x14ac:dyDescent="0.4"/>
    <row r="874" s="9" customFormat="1" ht="18" customHeight="1" x14ac:dyDescent="0.4"/>
    <row r="875" s="9" customFormat="1" ht="18" customHeight="1" x14ac:dyDescent="0.4"/>
    <row r="876" s="9" customFormat="1" ht="18" customHeight="1" x14ac:dyDescent="0.4"/>
    <row r="877" s="9" customFormat="1" ht="18" customHeight="1" x14ac:dyDescent="0.4"/>
    <row r="878" s="9" customFormat="1" ht="18" customHeight="1" x14ac:dyDescent="0.4"/>
    <row r="879" s="9" customFormat="1" ht="18" customHeight="1" x14ac:dyDescent="0.4"/>
    <row r="880" s="9" customFormat="1" ht="18" customHeight="1" x14ac:dyDescent="0.4"/>
    <row r="881" s="9" customFormat="1" ht="18" customHeight="1" x14ac:dyDescent="0.4"/>
    <row r="882" s="9" customFormat="1" ht="18" customHeight="1" x14ac:dyDescent="0.4"/>
    <row r="883" s="9" customFormat="1" ht="18" customHeight="1" x14ac:dyDescent="0.4"/>
    <row r="884" s="9" customFormat="1" ht="18" customHeight="1" x14ac:dyDescent="0.4"/>
    <row r="885" s="9" customFormat="1" ht="18" customHeight="1" x14ac:dyDescent="0.4"/>
    <row r="886" s="9" customFormat="1" ht="18" customHeight="1" x14ac:dyDescent="0.4"/>
    <row r="887" s="9" customFormat="1" ht="18" customHeight="1" x14ac:dyDescent="0.4"/>
    <row r="888" s="9" customFormat="1" ht="18" customHeight="1" x14ac:dyDescent="0.4"/>
    <row r="889" s="9" customFormat="1" ht="18" customHeight="1" x14ac:dyDescent="0.4"/>
    <row r="890" s="9" customFormat="1" ht="18" customHeight="1" x14ac:dyDescent="0.4"/>
    <row r="891" s="9" customFormat="1" ht="18" customHeight="1" x14ac:dyDescent="0.4"/>
    <row r="892" s="9" customFormat="1" ht="18" customHeight="1" x14ac:dyDescent="0.4"/>
    <row r="893" s="9" customFormat="1" ht="18" customHeight="1" x14ac:dyDescent="0.4"/>
    <row r="894" s="9" customFormat="1" ht="18" customHeight="1" x14ac:dyDescent="0.4"/>
    <row r="895" s="9" customFormat="1" ht="18" customHeight="1" x14ac:dyDescent="0.4"/>
    <row r="896" s="9" customFormat="1" ht="18" customHeight="1" x14ac:dyDescent="0.4"/>
    <row r="897" s="9" customFormat="1" ht="18" customHeight="1" x14ac:dyDescent="0.4"/>
    <row r="898" s="9" customFormat="1" ht="18" customHeight="1" x14ac:dyDescent="0.4"/>
    <row r="899" s="9" customFormat="1" ht="18" customHeight="1" x14ac:dyDescent="0.4"/>
    <row r="900" s="9" customFormat="1" ht="18" customHeight="1" x14ac:dyDescent="0.4"/>
    <row r="901" s="9" customFormat="1" ht="18" customHeight="1" x14ac:dyDescent="0.4"/>
    <row r="902" s="9" customFormat="1" ht="18" customHeight="1" x14ac:dyDescent="0.4"/>
    <row r="903" s="9" customFormat="1" ht="18" customHeight="1" x14ac:dyDescent="0.4"/>
    <row r="904" s="9" customFormat="1"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s="9" customFormat="1" ht="18" customHeight="1" x14ac:dyDescent="0.4"/>
    <row r="1098" s="9" customFormat="1" ht="18" customHeight="1" x14ac:dyDescent="0.4"/>
    <row r="1099" s="9" customFormat="1" ht="18" customHeight="1" x14ac:dyDescent="0.4"/>
    <row r="1100" s="9" customFormat="1" ht="18" customHeight="1" x14ac:dyDescent="0.4"/>
    <row r="1101" s="9" customFormat="1" ht="18" customHeight="1" x14ac:dyDescent="0.4"/>
    <row r="1102" s="9" customFormat="1" ht="18" customHeight="1" x14ac:dyDescent="0.4"/>
    <row r="1103" s="9" customFormat="1" ht="18" customHeight="1" x14ac:dyDescent="0.4"/>
    <row r="1104" s="9" customFormat="1" ht="18" customHeight="1" x14ac:dyDescent="0.4"/>
    <row r="1105" s="9" customFormat="1" ht="18" customHeight="1" x14ac:dyDescent="0.4"/>
    <row r="1106" s="9" customFormat="1" ht="18" customHeight="1" x14ac:dyDescent="0.4"/>
    <row r="1107" s="9" customFormat="1" ht="18" customHeight="1" x14ac:dyDescent="0.4"/>
    <row r="1108" s="9" customFormat="1" ht="18" customHeight="1" x14ac:dyDescent="0.4"/>
    <row r="1109" s="9" customFormat="1" ht="18" customHeight="1" x14ac:dyDescent="0.4"/>
  </sheetData>
  <mergeCells count="71">
    <mergeCell ref="V35:Z35"/>
    <mergeCell ref="V36:Z36"/>
    <mergeCell ref="V37:Z37"/>
    <mergeCell ref="V38:Z38"/>
    <mergeCell ref="V39:Z39"/>
    <mergeCell ref="V30:Z30"/>
    <mergeCell ref="V31:Z31"/>
    <mergeCell ref="V32:Z32"/>
    <mergeCell ref="V33:Z33"/>
    <mergeCell ref="V34:Z34"/>
    <mergeCell ref="V25:Z25"/>
    <mergeCell ref="V26:Z26"/>
    <mergeCell ref="V27:Z27"/>
    <mergeCell ref="V28:Z28"/>
    <mergeCell ref="V29:Z29"/>
    <mergeCell ref="V20:Z20"/>
    <mergeCell ref="V21:Z21"/>
    <mergeCell ref="V22:Z22"/>
    <mergeCell ref="V23:Z23"/>
    <mergeCell ref="V24:Z24"/>
    <mergeCell ref="A41:Z41"/>
    <mergeCell ref="D15:T15"/>
    <mergeCell ref="D16:T18"/>
    <mergeCell ref="D19:T19"/>
    <mergeCell ref="D20:T22"/>
    <mergeCell ref="D25:T25"/>
    <mergeCell ref="D26:T26"/>
    <mergeCell ref="D27:T27"/>
    <mergeCell ref="A28:B28"/>
    <mergeCell ref="C28:T28"/>
    <mergeCell ref="D29:T29"/>
    <mergeCell ref="D30:T30"/>
    <mergeCell ref="D31:T31"/>
    <mergeCell ref="D39:T40"/>
    <mergeCell ref="D32:T33"/>
    <mergeCell ref="D34:T34"/>
    <mergeCell ref="V1:Z1"/>
    <mergeCell ref="W4:Z5"/>
    <mergeCell ref="W6:Z7"/>
    <mergeCell ref="W9:Z11"/>
    <mergeCell ref="D35:T35"/>
    <mergeCell ref="V2:Z2"/>
    <mergeCell ref="V3:Z3"/>
    <mergeCell ref="V8:Z8"/>
    <mergeCell ref="V12:Z12"/>
    <mergeCell ref="V13:Z13"/>
    <mergeCell ref="V14:Z14"/>
    <mergeCell ref="V15:Z15"/>
    <mergeCell ref="V16:Z16"/>
    <mergeCell ref="V17:Z17"/>
    <mergeCell ref="V18:Z18"/>
    <mergeCell ref="V19:Z19"/>
    <mergeCell ref="D36:T36"/>
    <mergeCell ref="D37:T38"/>
    <mergeCell ref="A9:B9"/>
    <mergeCell ref="A11:B11"/>
    <mergeCell ref="C2:T3"/>
    <mergeCell ref="C4:T5"/>
    <mergeCell ref="C6:T8"/>
    <mergeCell ref="C9:T10"/>
    <mergeCell ref="C11:T12"/>
    <mergeCell ref="A23:B23"/>
    <mergeCell ref="C23:T24"/>
    <mergeCell ref="A13:B13"/>
    <mergeCell ref="C13:T13"/>
    <mergeCell ref="D14:T14"/>
    <mergeCell ref="A1:B1"/>
    <mergeCell ref="C1:T1"/>
    <mergeCell ref="A2:B2"/>
    <mergeCell ref="A4:B4"/>
    <mergeCell ref="A6:B6"/>
  </mergeCells>
  <phoneticPr fontId="1"/>
  <dataValidations count="1">
    <dataValidation type="list" allowBlank="1" showInputMessage="1" showErrorMessage="1" sqref="U2 U39 U9 U11 U14:U15 U19 U25:U27 U29:U32 U34:U37 U4 U6" xr:uid="{874ACF93-3734-4735-A6FF-F4A2064CFF1B}">
      <formula1>"□,■,×,―"</formula1>
    </dataValidation>
  </dataValidations>
  <pageMargins left="0.9055118110236221"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1113"/>
  <sheetViews>
    <sheetView view="pageBreakPreview" zoomScale="120" zoomScaleNormal="100" zoomScaleSheetLayoutView="120" workbookViewId="0"/>
  </sheetViews>
  <sheetFormatPr defaultColWidth="8.625" defaultRowHeight="12" x14ac:dyDescent="0.4"/>
  <cols>
    <col min="1" max="46" width="3" style="4" customWidth="1"/>
    <col min="47" max="16384" width="8.625" style="4"/>
  </cols>
  <sheetData>
    <row r="1" spans="1:26" ht="22.5" customHeight="1" thickBot="1" x14ac:dyDescent="0.45">
      <c r="A1" s="319"/>
      <c r="B1" s="320"/>
      <c r="C1" s="285"/>
      <c r="D1" s="285"/>
      <c r="E1" s="285"/>
      <c r="F1" s="285"/>
      <c r="G1" s="285"/>
      <c r="H1" s="285"/>
      <c r="I1" s="285"/>
      <c r="J1" s="285"/>
      <c r="K1" s="285"/>
      <c r="L1" s="285"/>
      <c r="M1" s="285"/>
      <c r="N1" s="285"/>
      <c r="O1" s="285"/>
      <c r="P1" s="285"/>
      <c r="Q1" s="285"/>
      <c r="R1" s="285"/>
      <c r="S1" s="285"/>
      <c r="T1" s="321"/>
      <c r="U1" s="78" t="s">
        <v>125</v>
      </c>
      <c r="V1" s="555" t="s">
        <v>151</v>
      </c>
      <c r="W1" s="556"/>
      <c r="X1" s="556"/>
      <c r="Y1" s="556"/>
      <c r="Z1" s="557"/>
    </row>
    <row r="2" spans="1:26" ht="18" customHeight="1" x14ac:dyDescent="0.4">
      <c r="A2" s="564" t="s">
        <v>222</v>
      </c>
      <c r="B2" s="565"/>
      <c r="C2" s="443" t="s">
        <v>292</v>
      </c>
      <c r="D2" s="443"/>
      <c r="E2" s="443"/>
      <c r="F2" s="443"/>
      <c r="G2" s="443"/>
      <c r="H2" s="443"/>
      <c r="I2" s="443"/>
      <c r="J2" s="443"/>
      <c r="K2" s="443"/>
      <c r="L2" s="443"/>
      <c r="M2" s="443"/>
      <c r="N2" s="443"/>
      <c r="O2" s="443"/>
      <c r="P2" s="443"/>
      <c r="Q2" s="443"/>
      <c r="R2" s="443"/>
      <c r="S2" s="443"/>
      <c r="T2" s="444"/>
      <c r="U2" s="23"/>
      <c r="V2" s="598"/>
      <c r="W2" s="599"/>
      <c r="X2" s="599"/>
      <c r="Y2" s="599"/>
      <c r="Z2" s="600"/>
    </row>
    <row r="3" spans="1:26" ht="18" customHeight="1" x14ac:dyDescent="0.4">
      <c r="A3" s="34"/>
      <c r="B3" s="35"/>
      <c r="C3" s="35" t="s">
        <v>178</v>
      </c>
      <c r="D3" s="443" t="s">
        <v>293</v>
      </c>
      <c r="E3" s="443"/>
      <c r="F3" s="443"/>
      <c r="G3" s="443"/>
      <c r="H3" s="443"/>
      <c r="I3" s="443"/>
      <c r="J3" s="443"/>
      <c r="K3" s="443"/>
      <c r="L3" s="443"/>
      <c r="M3" s="443"/>
      <c r="N3" s="443"/>
      <c r="O3" s="443"/>
      <c r="P3" s="443"/>
      <c r="Q3" s="443"/>
      <c r="R3" s="443"/>
      <c r="S3" s="443"/>
      <c r="T3" s="444"/>
      <c r="U3" s="21"/>
      <c r="V3" s="571"/>
      <c r="W3" s="572"/>
      <c r="X3" s="572"/>
      <c r="Y3" s="572"/>
      <c r="Z3" s="573"/>
    </row>
    <row r="4" spans="1:26" ht="18" customHeight="1" x14ac:dyDescent="0.4">
      <c r="A4" s="34"/>
      <c r="B4" s="35"/>
      <c r="C4" s="35"/>
      <c r="D4" s="35" t="s">
        <v>180</v>
      </c>
      <c r="E4" s="443" t="s">
        <v>294</v>
      </c>
      <c r="F4" s="443"/>
      <c r="G4" s="443"/>
      <c r="H4" s="443"/>
      <c r="I4" s="443"/>
      <c r="J4" s="443"/>
      <c r="K4" s="443"/>
      <c r="L4" s="443"/>
      <c r="M4" s="443"/>
      <c r="N4" s="443"/>
      <c r="O4" s="443"/>
      <c r="P4" s="443"/>
      <c r="Q4" s="443"/>
      <c r="R4" s="443"/>
      <c r="S4" s="443"/>
      <c r="T4" s="444"/>
      <c r="U4" s="206" t="s">
        <v>0</v>
      </c>
      <c r="V4" s="571"/>
      <c r="W4" s="572"/>
      <c r="X4" s="572"/>
      <c r="Y4" s="572"/>
      <c r="Z4" s="573"/>
    </row>
    <row r="5" spans="1:26" ht="18" customHeight="1" x14ac:dyDescent="0.4">
      <c r="A5" s="34"/>
      <c r="B5" s="35"/>
      <c r="C5" s="35"/>
      <c r="D5" s="35"/>
      <c r="E5" s="443"/>
      <c r="F5" s="443"/>
      <c r="G5" s="443"/>
      <c r="H5" s="443"/>
      <c r="I5" s="443"/>
      <c r="J5" s="443"/>
      <c r="K5" s="443"/>
      <c r="L5" s="443"/>
      <c r="M5" s="443"/>
      <c r="N5" s="443"/>
      <c r="O5" s="443"/>
      <c r="P5" s="443"/>
      <c r="Q5" s="443"/>
      <c r="R5" s="443"/>
      <c r="S5" s="443"/>
      <c r="T5" s="444"/>
      <c r="U5" s="21"/>
      <c r="V5" s="571"/>
      <c r="W5" s="572"/>
      <c r="X5" s="572"/>
      <c r="Y5" s="572"/>
      <c r="Z5" s="573"/>
    </row>
    <row r="6" spans="1:26" ht="18" customHeight="1" x14ac:dyDescent="0.4">
      <c r="A6" s="34"/>
      <c r="B6" s="35"/>
      <c r="C6" s="35"/>
      <c r="D6" s="35" t="s">
        <v>181</v>
      </c>
      <c r="E6" s="443" t="s">
        <v>295</v>
      </c>
      <c r="F6" s="443"/>
      <c r="G6" s="443"/>
      <c r="H6" s="443"/>
      <c r="I6" s="443"/>
      <c r="J6" s="443"/>
      <c r="K6" s="443"/>
      <c r="L6" s="443"/>
      <c r="M6" s="443"/>
      <c r="N6" s="443"/>
      <c r="O6" s="443"/>
      <c r="P6" s="443"/>
      <c r="Q6" s="443"/>
      <c r="R6" s="443"/>
      <c r="S6" s="443"/>
      <c r="T6" s="444"/>
      <c r="U6" s="206" t="s">
        <v>0</v>
      </c>
      <c r="V6" s="571"/>
      <c r="W6" s="572"/>
      <c r="X6" s="572"/>
      <c r="Y6" s="572"/>
      <c r="Z6" s="573"/>
    </row>
    <row r="7" spans="1:26" ht="18" customHeight="1" x14ac:dyDescent="0.4">
      <c r="A7" s="34"/>
      <c r="B7" s="35"/>
      <c r="C7" s="35"/>
      <c r="D7" s="35"/>
      <c r="E7" s="443"/>
      <c r="F7" s="443"/>
      <c r="G7" s="443"/>
      <c r="H7" s="443"/>
      <c r="I7" s="443"/>
      <c r="J7" s="443"/>
      <c r="K7" s="443"/>
      <c r="L7" s="443"/>
      <c r="M7" s="443"/>
      <c r="N7" s="443"/>
      <c r="O7" s="443"/>
      <c r="P7" s="443"/>
      <c r="Q7" s="443"/>
      <c r="R7" s="443"/>
      <c r="S7" s="443"/>
      <c r="T7" s="444"/>
      <c r="U7" s="21"/>
      <c r="V7" s="571"/>
      <c r="W7" s="572"/>
      <c r="X7" s="572"/>
      <c r="Y7" s="572"/>
      <c r="Z7" s="573"/>
    </row>
    <row r="8" spans="1:26" ht="18" customHeight="1" x14ac:dyDescent="0.4">
      <c r="A8" s="40"/>
      <c r="B8" s="41"/>
      <c r="C8" s="41" t="s">
        <v>160</v>
      </c>
      <c r="D8" s="443" t="s">
        <v>296</v>
      </c>
      <c r="E8" s="443"/>
      <c r="F8" s="443"/>
      <c r="G8" s="443"/>
      <c r="H8" s="443"/>
      <c r="I8" s="443"/>
      <c r="J8" s="443"/>
      <c r="K8" s="443"/>
      <c r="L8" s="443"/>
      <c r="M8" s="443"/>
      <c r="N8" s="443"/>
      <c r="O8" s="443"/>
      <c r="P8" s="443"/>
      <c r="Q8" s="443"/>
      <c r="R8" s="443"/>
      <c r="S8" s="443"/>
      <c r="T8" s="444"/>
      <c r="U8" s="206" t="s">
        <v>0</v>
      </c>
      <c r="V8" s="49" t="s">
        <v>7</v>
      </c>
      <c r="W8" s="581" t="s">
        <v>8</v>
      </c>
      <c r="X8" s="581"/>
      <c r="Y8" s="581"/>
      <c r="Z8" s="582"/>
    </row>
    <row r="9" spans="1:26" ht="26.25" customHeight="1" x14ac:dyDescent="0.4">
      <c r="A9" s="40"/>
      <c r="B9" s="41"/>
      <c r="C9" s="41"/>
      <c r="D9" s="443"/>
      <c r="E9" s="443"/>
      <c r="F9" s="443"/>
      <c r="G9" s="443"/>
      <c r="H9" s="443"/>
      <c r="I9" s="443"/>
      <c r="J9" s="443"/>
      <c r="K9" s="443"/>
      <c r="L9" s="443"/>
      <c r="M9" s="443"/>
      <c r="N9" s="443"/>
      <c r="O9" s="443"/>
      <c r="P9" s="443"/>
      <c r="Q9" s="443"/>
      <c r="R9" s="443"/>
      <c r="S9" s="443"/>
      <c r="T9" s="444"/>
      <c r="U9" s="21"/>
      <c r="V9" s="49"/>
      <c r="W9" s="581"/>
      <c r="X9" s="581"/>
      <c r="Y9" s="581"/>
      <c r="Z9" s="582"/>
    </row>
    <row r="10" spans="1:26" ht="18" customHeight="1" x14ac:dyDescent="0.4">
      <c r="A10" s="40"/>
      <c r="B10" s="41"/>
      <c r="C10" s="41" t="s">
        <v>186</v>
      </c>
      <c r="D10" s="443" t="s">
        <v>297</v>
      </c>
      <c r="E10" s="443"/>
      <c r="F10" s="443"/>
      <c r="G10" s="443"/>
      <c r="H10" s="443"/>
      <c r="I10" s="443"/>
      <c r="J10" s="443"/>
      <c r="K10" s="443"/>
      <c r="L10" s="443"/>
      <c r="M10" s="443"/>
      <c r="N10" s="443"/>
      <c r="O10" s="443"/>
      <c r="P10" s="443"/>
      <c r="Q10" s="443"/>
      <c r="R10" s="443"/>
      <c r="S10" s="443"/>
      <c r="T10" s="444"/>
      <c r="U10" s="206" t="s">
        <v>0</v>
      </c>
      <c r="V10" s="571"/>
      <c r="W10" s="572"/>
      <c r="X10" s="572"/>
      <c r="Y10" s="572"/>
      <c r="Z10" s="573"/>
    </row>
    <row r="11" spans="1:26" ht="18" customHeight="1" x14ac:dyDescent="0.4">
      <c r="A11" s="40"/>
      <c r="B11" s="41"/>
      <c r="C11" s="41"/>
      <c r="D11" s="443"/>
      <c r="E11" s="443"/>
      <c r="F11" s="443"/>
      <c r="G11" s="443"/>
      <c r="H11" s="443"/>
      <c r="I11" s="443"/>
      <c r="J11" s="443"/>
      <c r="K11" s="443"/>
      <c r="L11" s="443"/>
      <c r="M11" s="443"/>
      <c r="N11" s="443"/>
      <c r="O11" s="443"/>
      <c r="P11" s="443"/>
      <c r="Q11" s="443"/>
      <c r="R11" s="443"/>
      <c r="S11" s="443"/>
      <c r="T11" s="444"/>
      <c r="U11" s="21"/>
      <c r="V11" s="571"/>
      <c r="W11" s="572"/>
      <c r="X11" s="572"/>
      <c r="Y11" s="572"/>
      <c r="Z11" s="573"/>
    </row>
    <row r="12" spans="1:26" ht="18" customHeight="1" x14ac:dyDescent="0.4">
      <c r="A12" s="34"/>
      <c r="B12" s="35"/>
      <c r="C12" s="35" t="s">
        <v>298</v>
      </c>
      <c r="D12" s="443" t="s">
        <v>299</v>
      </c>
      <c r="E12" s="443"/>
      <c r="F12" s="443"/>
      <c r="G12" s="443"/>
      <c r="H12" s="443"/>
      <c r="I12" s="443"/>
      <c r="J12" s="443"/>
      <c r="K12" s="443"/>
      <c r="L12" s="443"/>
      <c r="M12" s="443"/>
      <c r="N12" s="443"/>
      <c r="O12" s="443"/>
      <c r="P12" s="443"/>
      <c r="Q12" s="443"/>
      <c r="R12" s="443"/>
      <c r="S12" s="443"/>
      <c r="T12" s="444"/>
      <c r="U12" s="206" t="s">
        <v>0</v>
      </c>
      <c r="V12" s="571"/>
      <c r="W12" s="572"/>
      <c r="X12" s="572"/>
      <c r="Y12" s="572"/>
      <c r="Z12" s="573"/>
    </row>
    <row r="13" spans="1:26" ht="26.25" customHeight="1" x14ac:dyDescent="0.4">
      <c r="A13" s="34"/>
      <c r="B13" s="35"/>
      <c r="C13" s="35"/>
      <c r="D13" s="443"/>
      <c r="E13" s="443"/>
      <c r="F13" s="443"/>
      <c r="G13" s="443"/>
      <c r="H13" s="443"/>
      <c r="I13" s="443"/>
      <c r="J13" s="443"/>
      <c r="K13" s="443"/>
      <c r="L13" s="443"/>
      <c r="M13" s="443"/>
      <c r="N13" s="443"/>
      <c r="O13" s="443"/>
      <c r="P13" s="443"/>
      <c r="Q13" s="443"/>
      <c r="R13" s="443"/>
      <c r="S13" s="443"/>
      <c r="T13" s="444"/>
      <c r="U13" s="21"/>
      <c r="V13" s="571"/>
      <c r="W13" s="572"/>
      <c r="X13" s="572"/>
      <c r="Y13" s="572"/>
      <c r="Z13" s="573"/>
    </row>
    <row r="14" spans="1:26" ht="18" customHeight="1" x14ac:dyDescent="0.4">
      <c r="A14" s="40"/>
      <c r="B14" s="41"/>
      <c r="C14" s="41" t="s">
        <v>300</v>
      </c>
      <c r="D14" s="443" t="s">
        <v>301</v>
      </c>
      <c r="E14" s="443"/>
      <c r="F14" s="443"/>
      <c r="G14" s="443"/>
      <c r="H14" s="443"/>
      <c r="I14" s="443"/>
      <c r="J14" s="443"/>
      <c r="K14" s="443"/>
      <c r="L14" s="443"/>
      <c r="M14" s="443"/>
      <c r="N14" s="443"/>
      <c r="O14" s="443"/>
      <c r="P14" s="443"/>
      <c r="Q14" s="443"/>
      <c r="R14" s="443"/>
      <c r="S14" s="443"/>
      <c r="T14" s="444"/>
      <c r="U14" s="206" t="s">
        <v>0</v>
      </c>
      <c r="V14" s="571"/>
      <c r="W14" s="572"/>
      <c r="X14" s="572"/>
      <c r="Y14" s="572"/>
      <c r="Z14" s="573"/>
    </row>
    <row r="15" spans="1:26" ht="18" customHeight="1" x14ac:dyDescent="0.4">
      <c r="A15" s="40"/>
      <c r="B15" s="41"/>
      <c r="C15" s="41"/>
      <c r="D15" s="443"/>
      <c r="E15" s="443"/>
      <c r="F15" s="443"/>
      <c r="G15" s="443"/>
      <c r="H15" s="443"/>
      <c r="I15" s="443"/>
      <c r="J15" s="443"/>
      <c r="K15" s="443"/>
      <c r="L15" s="443"/>
      <c r="M15" s="443"/>
      <c r="N15" s="443"/>
      <c r="O15" s="443"/>
      <c r="P15" s="443"/>
      <c r="Q15" s="443"/>
      <c r="R15" s="443"/>
      <c r="S15" s="443"/>
      <c r="T15" s="444"/>
      <c r="U15" s="21"/>
      <c r="V15" s="571"/>
      <c r="W15" s="572"/>
      <c r="X15" s="572"/>
      <c r="Y15" s="572"/>
      <c r="Z15" s="573"/>
    </row>
    <row r="16" spans="1:26" ht="18" customHeight="1" x14ac:dyDescent="0.4">
      <c r="A16" s="34"/>
      <c r="B16" s="35"/>
      <c r="C16" s="35"/>
      <c r="D16" s="35" t="s">
        <v>180</v>
      </c>
      <c r="E16" s="443" t="s">
        <v>303</v>
      </c>
      <c r="F16" s="443"/>
      <c r="G16" s="443"/>
      <c r="H16" s="443"/>
      <c r="I16" s="443"/>
      <c r="J16" s="443"/>
      <c r="K16" s="443"/>
      <c r="L16" s="443"/>
      <c r="M16" s="443"/>
      <c r="N16" s="443"/>
      <c r="O16" s="443"/>
      <c r="P16" s="443"/>
      <c r="Q16" s="443"/>
      <c r="R16" s="443"/>
      <c r="S16" s="443"/>
      <c r="T16" s="444"/>
      <c r="U16" s="206" t="s">
        <v>0</v>
      </c>
      <c r="V16" s="571"/>
      <c r="W16" s="572"/>
      <c r="X16" s="572"/>
      <c r="Y16" s="572"/>
      <c r="Z16" s="573"/>
    </row>
    <row r="17" spans="1:26" ht="18" customHeight="1" x14ac:dyDescent="0.4">
      <c r="A17" s="34"/>
      <c r="B17" s="35"/>
      <c r="C17" s="35"/>
      <c r="D17" s="35"/>
      <c r="E17" s="443"/>
      <c r="F17" s="443"/>
      <c r="G17" s="443"/>
      <c r="H17" s="443"/>
      <c r="I17" s="443"/>
      <c r="J17" s="443"/>
      <c r="K17" s="443"/>
      <c r="L17" s="443"/>
      <c r="M17" s="443"/>
      <c r="N17" s="443"/>
      <c r="O17" s="443"/>
      <c r="P17" s="443"/>
      <c r="Q17" s="443"/>
      <c r="R17" s="443"/>
      <c r="S17" s="443"/>
      <c r="T17" s="444"/>
      <c r="U17" s="21"/>
      <c r="V17" s="571"/>
      <c r="W17" s="572"/>
      <c r="X17" s="572"/>
      <c r="Y17" s="572"/>
      <c r="Z17" s="573"/>
    </row>
    <row r="18" spans="1:26" ht="18" customHeight="1" x14ac:dyDescent="0.4">
      <c r="A18" s="34"/>
      <c r="B18" s="35"/>
      <c r="C18" s="35"/>
      <c r="D18" s="35"/>
      <c r="E18" s="443"/>
      <c r="F18" s="443"/>
      <c r="G18" s="443"/>
      <c r="H18" s="443"/>
      <c r="I18" s="443"/>
      <c r="J18" s="443"/>
      <c r="K18" s="443"/>
      <c r="L18" s="443"/>
      <c r="M18" s="443"/>
      <c r="N18" s="443"/>
      <c r="O18" s="443"/>
      <c r="P18" s="443"/>
      <c r="Q18" s="443"/>
      <c r="R18" s="443"/>
      <c r="S18" s="443"/>
      <c r="T18" s="444"/>
      <c r="U18" s="21"/>
      <c r="V18" s="571"/>
      <c r="W18" s="572"/>
      <c r="X18" s="572"/>
      <c r="Y18" s="572"/>
      <c r="Z18" s="573"/>
    </row>
    <row r="19" spans="1:26" ht="18" customHeight="1" x14ac:dyDescent="0.4">
      <c r="A19" s="34"/>
      <c r="B19" s="35"/>
      <c r="C19" s="35"/>
      <c r="D19" s="35"/>
      <c r="E19" s="443"/>
      <c r="F19" s="443"/>
      <c r="G19" s="443"/>
      <c r="H19" s="443"/>
      <c r="I19" s="443"/>
      <c r="J19" s="443"/>
      <c r="K19" s="443"/>
      <c r="L19" s="443"/>
      <c r="M19" s="443"/>
      <c r="N19" s="443"/>
      <c r="O19" s="443"/>
      <c r="P19" s="443"/>
      <c r="Q19" s="443"/>
      <c r="R19" s="443"/>
      <c r="S19" s="443"/>
      <c r="T19" s="444"/>
      <c r="U19" s="21"/>
      <c r="V19" s="571"/>
      <c r="W19" s="572"/>
      <c r="X19" s="572"/>
      <c r="Y19" s="572"/>
      <c r="Z19" s="573"/>
    </row>
    <row r="20" spans="1:26" ht="18" customHeight="1" x14ac:dyDescent="0.4">
      <c r="A20" s="34"/>
      <c r="B20" s="35"/>
      <c r="C20" s="35"/>
      <c r="D20" s="35" t="s">
        <v>181</v>
      </c>
      <c r="E20" s="443" t="s">
        <v>302</v>
      </c>
      <c r="F20" s="443"/>
      <c r="G20" s="443"/>
      <c r="H20" s="443"/>
      <c r="I20" s="443"/>
      <c r="J20" s="443"/>
      <c r="K20" s="443"/>
      <c r="L20" s="443"/>
      <c r="M20" s="443"/>
      <c r="N20" s="443"/>
      <c r="O20" s="443"/>
      <c r="P20" s="443"/>
      <c r="Q20" s="443"/>
      <c r="R20" s="443"/>
      <c r="S20" s="443"/>
      <c r="T20" s="444"/>
      <c r="U20" s="206" t="s">
        <v>0</v>
      </c>
      <c r="V20" s="571"/>
      <c r="W20" s="572"/>
      <c r="X20" s="572"/>
      <c r="Y20" s="572"/>
      <c r="Z20" s="573"/>
    </row>
    <row r="21" spans="1:26" ht="18" customHeight="1" x14ac:dyDescent="0.4">
      <c r="A21" s="34"/>
      <c r="B21" s="35"/>
      <c r="C21" s="35"/>
      <c r="D21" s="35"/>
      <c r="E21" s="443"/>
      <c r="F21" s="443"/>
      <c r="G21" s="443"/>
      <c r="H21" s="443"/>
      <c r="I21" s="443"/>
      <c r="J21" s="443"/>
      <c r="K21" s="443"/>
      <c r="L21" s="443"/>
      <c r="M21" s="443"/>
      <c r="N21" s="443"/>
      <c r="O21" s="443"/>
      <c r="P21" s="443"/>
      <c r="Q21" s="443"/>
      <c r="R21" s="443"/>
      <c r="S21" s="443"/>
      <c r="T21" s="444"/>
      <c r="U21" s="21"/>
      <c r="V21" s="571"/>
      <c r="W21" s="572"/>
      <c r="X21" s="572"/>
      <c r="Y21" s="572"/>
      <c r="Z21" s="573"/>
    </row>
    <row r="22" spans="1:26" ht="18" customHeight="1" x14ac:dyDescent="0.4">
      <c r="A22" s="34"/>
      <c r="B22" s="35"/>
      <c r="C22" s="35"/>
      <c r="D22" s="35"/>
      <c r="E22" s="35"/>
      <c r="F22" s="35"/>
      <c r="G22" s="35"/>
      <c r="H22" s="35"/>
      <c r="I22" s="35"/>
      <c r="J22" s="35"/>
      <c r="K22" s="35"/>
      <c r="L22" s="35"/>
      <c r="M22" s="35"/>
      <c r="N22" s="35"/>
      <c r="O22" s="35"/>
      <c r="P22" s="35"/>
      <c r="Q22" s="35"/>
      <c r="R22" s="35"/>
      <c r="S22" s="35"/>
      <c r="T22" s="36"/>
      <c r="U22" s="21"/>
      <c r="V22" s="49"/>
      <c r="W22" s="47"/>
      <c r="X22" s="47"/>
      <c r="Y22" s="47"/>
      <c r="Z22" s="48"/>
    </row>
    <row r="23" spans="1:26" ht="18" customHeight="1" x14ac:dyDescent="0.4">
      <c r="A23" s="34"/>
      <c r="B23" s="35"/>
      <c r="C23" s="35"/>
      <c r="D23" s="35"/>
      <c r="E23" s="35"/>
      <c r="F23" s="35"/>
      <c r="G23" s="35"/>
      <c r="H23" s="35"/>
      <c r="I23" s="35"/>
      <c r="J23" s="35"/>
      <c r="K23" s="35"/>
      <c r="L23" s="35"/>
      <c r="M23" s="35"/>
      <c r="N23" s="35"/>
      <c r="O23" s="35"/>
      <c r="P23" s="35"/>
      <c r="Q23" s="35"/>
      <c r="R23" s="35"/>
      <c r="S23" s="35"/>
      <c r="T23" s="36"/>
      <c r="U23" s="21"/>
      <c r="V23" s="49"/>
      <c r="W23" s="47"/>
      <c r="X23" s="47"/>
      <c r="Y23" s="47"/>
      <c r="Z23" s="48"/>
    </row>
    <row r="24" spans="1:26" ht="18" customHeight="1" x14ac:dyDescent="0.4">
      <c r="A24" s="34"/>
      <c r="B24" s="35"/>
      <c r="C24" s="35"/>
      <c r="D24" s="35"/>
      <c r="E24" s="35"/>
      <c r="F24" s="35"/>
      <c r="G24" s="35"/>
      <c r="H24" s="35"/>
      <c r="I24" s="35"/>
      <c r="J24" s="35"/>
      <c r="K24" s="35"/>
      <c r="L24" s="35"/>
      <c r="M24" s="35"/>
      <c r="N24" s="35"/>
      <c r="O24" s="35"/>
      <c r="P24" s="35"/>
      <c r="Q24" s="35"/>
      <c r="R24" s="35"/>
      <c r="S24" s="35"/>
      <c r="T24" s="36"/>
      <c r="U24" s="21"/>
      <c r="V24" s="49"/>
      <c r="W24" s="47"/>
      <c r="X24" s="47"/>
      <c r="Y24" s="47"/>
      <c r="Z24" s="48"/>
    </row>
    <row r="25" spans="1:26" ht="18" customHeight="1" x14ac:dyDescent="0.4">
      <c r="A25" s="34"/>
      <c r="B25" s="35"/>
      <c r="C25" s="35"/>
      <c r="D25" s="35"/>
      <c r="E25" s="35"/>
      <c r="F25" s="35"/>
      <c r="G25" s="35"/>
      <c r="H25" s="35"/>
      <c r="I25" s="35"/>
      <c r="J25" s="35"/>
      <c r="K25" s="35"/>
      <c r="L25" s="35"/>
      <c r="M25" s="35"/>
      <c r="N25" s="35"/>
      <c r="O25" s="35"/>
      <c r="P25" s="35"/>
      <c r="Q25" s="35"/>
      <c r="R25" s="35"/>
      <c r="S25" s="35"/>
      <c r="T25" s="36"/>
      <c r="U25" s="21"/>
      <c r="V25" s="49"/>
      <c r="W25" s="47"/>
      <c r="X25" s="47"/>
      <c r="Y25" s="47"/>
      <c r="Z25" s="48"/>
    </row>
    <row r="26" spans="1:26" ht="18" customHeight="1" x14ac:dyDescent="0.4">
      <c r="A26" s="34"/>
      <c r="B26" s="35"/>
      <c r="C26" s="35"/>
      <c r="D26" s="35"/>
      <c r="E26" s="35"/>
      <c r="F26" s="35"/>
      <c r="G26" s="35"/>
      <c r="H26" s="35"/>
      <c r="I26" s="35"/>
      <c r="J26" s="35"/>
      <c r="K26" s="35"/>
      <c r="L26" s="35"/>
      <c r="M26" s="35"/>
      <c r="N26" s="35"/>
      <c r="O26" s="35"/>
      <c r="P26" s="35"/>
      <c r="Q26" s="35"/>
      <c r="R26" s="35"/>
      <c r="S26" s="35"/>
      <c r="T26" s="36"/>
      <c r="U26" s="21"/>
      <c r="V26" s="49"/>
      <c r="W26" s="47"/>
      <c r="X26" s="47"/>
      <c r="Y26" s="47"/>
      <c r="Z26" s="48"/>
    </row>
    <row r="27" spans="1:26" ht="18" customHeight="1" x14ac:dyDescent="0.4">
      <c r="A27" s="34"/>
      <c r="B27" s="35"/>
      <c r="C27" s="35"/>
      <c r="D27" s="35"/>
      <c r="E27" s="35"/>
      <c r="F27" s="35"/>
      <c r="G27" s="35"/>
      <c r="H27" s="35"/>
      <c r="I27" s="35"/>
      <c r="J27" s="35"/>
      <c r="K27" s="35"/>
      <c r="L27" s="35"/>
      <c r="M27" s="35"/>
      <c r="N27" s="35"/>
      <c r="O27" s="35"/>
      <c r="P27" s="35"/>
      <c r="Q27" s="35"/>
      <c r="R27" s="35"/>
      <c r="S27" s="35"/>
      <c r="T27" s="36"/>
      <c r="U27" s="21"/>
      <c r="V27" s="49"/>
      <c r="W27" s="47"/>
      <c r="X27" s="47"/>
      <c r="Y27" s="47"/>
      <c r="Z27" s="48"/>
    </row>
    <row r="28" spans="1:26" ht="18" customHeight="1" x14ac:dyDescent="0.4">
      <c r="A28" s="34"/>
      <c r="B28" s="35"/>
      <c r="C28" s="35"/>
      <c r="D28" s="35"/>
      <c r="E28" s="35"/>
      <c r="F28" s="35"/>
      <c r="G28" s="35"/>
      <c r="H28" s="35"/>
      <c r="I28" s="35"/>
      <c r="J28" s="35"/>
      <c r="K28" s="35"/>
      <c r="L28" s="35"/>
      <c r="M28" s="35"/>
      <c r="N28" s="35"/>
      <c r="O28" s="35"/>
      <c r="P28" s="35"/>
      <c r="Q28" s="35"/>
      <c r="R28" s="35"/>
      <c r="S28" s="35"/>
      <c r="T28" s="36"/>
      <c r="U28" s="21"/>
      <c r="V28" s="49"/>
      <c r="W28" s="47"/>
      <c r="X28" s="47"/>
      <c r="Y28" s="47"/>
      <c r="Z28" s="48"/>
    </row>
    <row r="29" spans="1:26" ht="18" customHeight="1" x14ac:dyDescent="0.4">
      <c r="A29" s="34"/>
      <c r="B29" s="35"/>
      <c r="C29" s="35"/>
      <c r="D29" s="35"/>
      <c r="E29" s="35"/>
      <c r="F29" s="35"/>
      <c r="G29" s="35"/>
      <c r="H29" s="35"/>
      <c r="I29" s="35"/>
      <c r="J29" s="35"/>
      <c r="K29" s="35"/>
      <c r="L29" s="35"/>
      <c r="M29" s="35"/>
      <c r="N29" s="35"/>
      <c r="O29" s="35"/>
      <c r="P29" s="35"/>
      <c r="Q29" s="35"/>
      <c r="R29" s="35"/>
      <c r="S29" s="35"/>
      <c r="T29" s="36"/>
      <c r="U29" s="21"/>
      <c r="V29" s="49"/>
      <c r="W29" s="47"/>
      <c r="X29" s="47"/>
      <c r="Y29" s="47"/>
      <c r="Z29" s="48"/>
    </row>
    <row r="30" spans="1:26" ht="18" customHeight="1" x14ac:dyDescent="0.4">
      <c r="A30" s="34"/>
      <c r="B30" s="35"/>
      <c r="C30" s="35"/>
      <c r="D30" s="35"/>
      <c r="E30" s="35"/>
      <c r="F30" s="35"/>
      <c r="G30" s="35"/>
      <c r="H30" s="35"/>
      <c r="I30" s="35"/>
      <c r="J30" s="35"/>
      <c r="K30" s="35"/>
      <c r="L30" s="35"/>
      <c r="M30" s="35"/>
      <c r="N30" s="35"/>
      <c r="O30" s="35"/>
      <c r="P30" s="35"/>
      <c r="Q30" s="35"/>
      <c r="R30" s="35"/>
      <c r="S30" s="35"/>
      <c r="T30" s="36"/>
      <c r="U30" s="21"/>
      <c r="V30" s="49"/>
      <c r="W30" s="47"/>
      <c r="X30" s="47"/>
      <c r="Y30" s="47"/>
      <c r="Z30" s="48"/>
    </row>
    <row r="31" spans="1:26" ht="18" customHeight="1" x14ac:dyDescent="0.4">
      <c r="A31" s="34"/>
      <c r="B31" s="35"/>
      <c r="C31" s="35"/>
      <c r="D31" s="35"/>
      <c r="E31" s="35"/>
      <c r="F31" s="35"/>
      <c r="G31" s="35"/>
      <c r="H31" s="35"/>
      <c r="I31" s="35"/>
      <c r="J31" s="35"/>
      <c r="K31" s="35"/>
      <c r="L31" s="35"/>
      <c r="M31" s="35"/>
      <c r="N31" s="35"/>
      <c r="O31" s="35"/>
      <c r="P31" s="35"/>
      <c r="Q31" s="35"/>
      <c r="R31" s="35"/>
      <c r="S31" s="35"/>
      <c r="T31" s="36"/>
      <c r="U31" s="21"/>
      <c r="V31" s="49"/>
      <c r="W31" s="47"/>
      <c r="X31" s="47"/>
      <c r="Y31" s="47"/>
      <c r="Z31" s="48"/>
    </row>
    <row r="32" spans="1:26" ht="18" customHeight="1" x14ac:dyDescent="0.4">
      <c r="A32" s="34"/>
      <c r="B32" s="35"/>
      <c r="C32" s="35"/>
      <c r="D32" s="35"/>
      <c r="E32" s="35"/>
      <c r="F32" s="35"/>
      <c r="G32" s="35"/>
      <c r="H32" s="35"/>
      <c r="I32" s="35"/>
      <c r="J32" s="35"/>
      <c r="K32" s="35"/>
      <c r="L32" s="35"/>
      <c r="M32" s="35"/>
      <c r="N32" s="35"/>
      <c r="O32" s="35"/>
      <c r="P32" s="35"/>
      <c r="Q32" s="35"/>
      <c r="R32" s="35"/>
      <c r="S32" s="35"/>
      <c r="T32" s="36"/>
      <c r="U32" s="21"/>
      <c r="V32" s="49"/>
      <c r="W32" s="47"/>
      <c r="X32" s="47"/>
      <c r="Y32" s="47"/>
      <c r="Z32" s="48"/>
    </row>
    <row r="33" spans="1:26" ht="18" customHeight="1" x14ac:dyDescent="0.4">
      <c r="A33" s="34"/>
      <c r="B33" s="35"/>
      <c r="C33" s="35"/>
      <c r="D33" s="35"/>
      <c r="E33" s="35"/>
      <c r="F33" s="35"/>
      <c r="G33" s="35"/>
      <c r="H33" s="35"/>
      <c r="I33" s="35"/>
      <c r="J33" s="35"/>
      <c r="K33" s="35"/>
      <c r="L33" s="35"/>
      <c r="M33" s="35"/>
      <c r="N33" s="35"/>
      <c r="O33" s="35"/>
      <c r="P33" s="35"/>
      <c r="Q33" s="35"/>
      <c r="R33" s="35"/>
      <c r="S33" s="35"/>
      <c r="T33" s="36"/>
      <c r="U33" s="21"/>
      <c r="V33" s="49"/>
      <c r="W33" s="47"/>
      <c r="X33" s="47"/>
      <c r="Y33" s="47"/>
      <c r="Z33" s="48"/>
    </row>
    <row r="34" spans="1:26" ht="18" customHeight="1" x14ac:dyDescent="0.4">
      <c r="A34" s="34"/>
      <c r="B34" s="35"/>
      <c r="C34" s="35"/>
      <c r="D34" s="35"/>
      <c r="E34" s="35"/>
      <c r="F34" s="35"/>
      <c r="G34" s="35"/>
      <c r="H34" s="35"/>
      <c r="I34" s="35"/>
      <c r="J34" s="35"/>
      <c r="K34" s="35"/>
      <c r="L34" s="35"/>
      <c r="M34" s="35"/>
      <c r="N34" s="35"/>
      <c r="O34" s="35"/>
      <c r="P34" s="35"/>
      <c r="Q34" s="35"/>
      <c r="R34" s="35"/>
      <c r="S34" s="35"/>
      <c r="T34" s="36"/>
      <c r="U34" s="21"/>
      <c r="V34" s="49"/>
      <c r="W34" s="47"/>
      <c r="X34" s="47"/>
      <c r="Y34" s="47"/>
      <c r="Z34" s="48"/>
    </row>
    <row r="35" spans="1:26" ht="18" customHeight="1" x14ac:dyDescent="0.4">
      <c r="A35" s="34"/>
      <c r="B35" s="35"/>
      <c r="C35" s="35"/>
      <c r="D35" s="35"/>
      <c r="E35" s="35"/>
      <c r="F35" s="35"/>
      <c r="G35" s="35"/>
      <c r="H35" s="35"/>
      <c r="I35" s="35"/>
      <c r="J35" s="35"/>
      <c r="K35" s="35"/>
      <c r="L35" s="35"/>
      <c r="M35" s="35"/>
      <c r="N35" s="35"/>
      <c r="O35" s="35"/>
      <c r="P35" s="35"/>
      <c r="Q35" s="35"/>
      <c r="R35" s="35"/>
      <c r="S35" s="35"/>
      <c r="T35" s="36"/>
      <c r="U35" s="21"/>
      <c r="V35" s="49"/>
      <c r="W35" s="47"/>
      <c r="X35" s="47"/>
      <c r="Y35" s="47"/>
      <c r="Z35" s="48"/>
    </row>
    <row r="36" spans="1:26" ht="18" customHeight="1" x14ac:dyDescent="0.4">
      <c r="A36" s="34"/>
      <c r="B36" s="35"/>
      <c r="C36" s="35"/>
      <c r="D36" s="35"/>
      <c r="E36" s="35"/>
      <c r="F36" s="35"/>
      <c r="G36" s="35"/>
      <c r="H36" s="35"/>
      <c r="I36" s="35"/>
      <c r="J36" s="35"/>
      <c r="K36" s="35"/>
      <c r="L36" s="35"/>
      <c r="M36" s="35"/>
      <c r="N36" s="35"/>
      <c r="O36" s="35"/>
      <c r="P36" s="35"/>
      <c r="Q36" s="35"/>
      <c r="R36" s="35"/>
      <c r="S36" s="35"/>
      <c r="T36" s="36"/>
      <c r="U36" s="21"/>
      <c r="V36" s="49"/>
      <c r="W36" s="47"/>
      <c r="X36" s="47"/>
      <c r="Y36" s="47"/>
      <c r="Z36" s="48"/>
    </row>
    <row r="37" spans="1:26" ht="18" customHeight="1" x14ac:dyDescent="0.4">
      <c r="A37" s="34"/>
      <c r="B37" s="35"/>
      <c r="C37" s="35"/>
      <c r="D37" s="35"/>
      <c r="E37" s="35"/>
      <c r="F37" s="35"/>
      <c r="G37" s="35"/>
      <c r="H37" s="35"/>
      <c r="I37" s="35"/>
      <c r="J37" s="35"/>
      <c r="K37" s="35"/>
      <c r="L37" s="35"/>
      <c r="M37" s="35"/>
      <c r="N37" s="35"/>
      <c r="O37" s="35"/>
      <c r="P37" s="35"/>
      <c r="Q37" s="35"/>
      <c r="R37" s="35"/>
      <c r="S37" s="35"/>
      <c r="T37" s="36"/>
      <c r="U37" s="21"/>
      <c r="V37" s="49"/>
      <c r="W37" s="47"/>
      <c r="X37" s="47"/>
      <c r="Y37" s="47"/>
      <c r="Z37" s="48"/>
    </row>
    <row r="38" spans="1:26" ht="14.25" customHeight="1" x14ac:dyDescent="0.4">
      <c r="A38" s="34"/>
      <c r="B38" s="35"/>
      <c r="C38" s="35"/>
      <c r="D38" s="35"/>
      <c r="E38" s="35"/>
      <c r="F38" s="35"/>
      <c r="G38" s="35"/>
      <c r="H38" s="35"/>
      <c r="I38" s="35"/>
      <c r="J38" s="35"/>
      <c r="K38" s="35"/>
      <c r="L38" s="35"/>
      <c r="M38" s="35"/>
      <c r="N38" s="35"/>
      <c r="O38" s="35"/>
      <c r="P38" s="35"/>
      <c r="Q38" s="35"/>
      <c r="R38" s="35"/>
      <c r="S38" s="35"/>
      <c r="T38" s="36"/>
      <c r="U38" s="21"/>
      <c r="V38" s="49"/>
      <c r="W38" s="47"/>
      <c r="X38" s="47"/>
      <c r="Y38" s="47"/>
      <c r="Z38" s="48"/>
    </row>
    <row r="39" spans="1:26" ht="11.25" customHeight="1" x14ac:dyDescent="0.4">
      <c r="A39" s="34"/>
      <c r="B39" s="35"/>
      <c r="C39" s="35"/>
      <c r="D39" s="35"/>
      <c r="E39" s="35"/>
      <c r="F39" s="35"/>
      <c r="G39" s="35"/>
      <c r="H39" s="35"/>
      <c r="I39" s="35"/>
      <c r="J39" s="35"/>
      <c r="K39" s="35"/>
      <c r="L39" s="35"/>
      <c r="M39" s="35"/>
      <c r="N39" s="35"/>
      <c r="O39" s="35"/>
      <c r="P39" s="35"/>
      <c r="Q39" s="35"/>
      <c r="R39" s="35"/>
      <c r="S39" s="35"/>
      <c r="T39" s="36"/>
      <c r="U39" s="21"/>
      <c r="V39" s="49"/>
      <c r="W39" s="47"/>
      <c r="X39" s="47"/>
      <c r="Y39" s="47"/>
      <c r="Z39" s="48"/>
    </row>
    <row r="40" spans="1:26" ht="18" customHeight="1" x14ac:dyDescent="0.4">
      <c r="A40" s="32"/>
      <c r="B40" s="33"/>
      <c r="C40" s="33"/>
      <c r="D40" s="33"/>
      <c r="E40" s="38"/>
      <c r="F40" s="38"/>
      <c r="G40" s="38"/>
      <c r="H40" s="38"/>
      <c r="I40" s="38"/>
      <c r="J40" s="38"/>
      <c r="K40" s="38"/>
      <c r="L40" s="38"/>
      <c r="M40" s="38"/>
      <c r="N40" s="38"/>
      <c r="O40" s="38"/>
      <c r="P40" s="38"/>
      <c r="Q40" s="38"/>
      <c r="R40" s="38"/>
      <c r="S40" s="38"/>
      <c r="T40" s="39"/>
      <c r="U40" s="27"/>
      <c r="V40" s="52"/>
      <c r="W40" s="50"/>
      <c r="X40" s="50"/>
      <c r="Y40" s="50"/>
      <c r="Z40" s="51"/>
    </row>
    <row r="41" spans="1:26" ht="18" customHeight="1" x14ac:dyDescent="0.4">
      <c r="A41" s="477">
        <v>7</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row>
    <row r="42" spans="1:26" ht="18" customHeight="1" x14ac:dyDescent="0.4"/>
    <row r="43" spans="1:26" ht="18" customHeight="1" x14ac:dyDescent="0.4"/>
    <row r="44" spans="1:26" ht="18" customHeight="1" x14ac:dyDescent="0.4"/>
    <row r="45" spans="1:26" ht="18" customHeight="1" x14ac:dyDescent="0.4"/>
    <row r="46" spans="1:26" ht="18" customHeight="1" x14ac:dyDescent="0.4"/>
    <row r="47" spans="1:26" ht="18" customHeight="1" x14ac:dyDescent="0.4"/>
    <row r="48" spans="1:26" ht="18" customHeight="1" x14ac:dyDescent="0.4"/>
    <row r="49" spans="1:35" ht="18" customHeight="1" x14ac:dyDescent="0.4"/>
    <row r="50" spans="1:35" ht="18" customHeight="1" x14ac:dyDescent="0.4"/>
    <row r="51" spans="1:35" ht="18" customHeight="1" x14ac:dyDescent="0.4"/>
    <row r="52" spans="1:35" ht="18" customHeight="1" x14ac:dyDescent="0.4"/>
    <row r="53" spans="1:35" ht="18" customHeight="1" x14ac:dyDescent="0.4"/>
    <row r="54" spans="1:35" ht="18" customHeight="1" x14ac:dyDescent="0.4"/>
    <row r="55" spans="1:35" ht="18" customHeight="1" x14ac:dyDescent="0.4"/>
    <row r="56" spans="1:35" ht="18" customHeight="1" x14ac:dyDescent="0.4"/>
    <row r="57" spans="1:35" ht="18" customHeight="1" x14ac:dyDescent="0.4"/>
    <row r="58" spans="1:35" ht="18" customHeight="1" x14ac:dyDescent="0.4"/>
    <row r="59" spans="1:35" ht="18" customHeight="1" x14ac:dyDescent="0.4"/>
    <row r="60" spans="1:35" ht="18" customHeight="1" x14ac:dyDescent="0.4"/>
    <row r="61" spans="1:35" s="9" customFormat="1" ht="18" customHeight="1" x14ac:dyDescent="0.4">
      <c r="A61" s="4"/>
      <c r="B61" s="4"/>
      <c r="C61" s="4"/>
      <c r="D61" s="4"/>
      <c r="E61" s="4"/>
      <c r="F61" s="4"/>
      <c r="G61" s="4"/>
      <c r="H61" s="4"/>
      <c r="I61" s="4"/>
      <c r="J61" s="4"/>
      <c r="K61" s="4"/>
      <c r="L61" s="4"/>
      <c r="M61" s="4"/>
      <c r="N61" s="4"/>
      <c r="O61" s="4"/>
      <c r="AA61" s="4"/>
      <c r="AB61" s="4"/>
      <c r="AC61" s="4"/>
      <c r="AD61" s="4"/>
      <c r="AE61" s="4"/>
      <c r="AF61" s="4"/>
      <c r="AG61" s="4"/>
      <c r="AH61" s="4"/>
      <c r="AI61" s="4"/>
    </row>
    <row r="62" spans="1:35" s="9" customFormat="1" ht="18" customHeight="1" x14ac:dyDescent="0.4">
      <c r="A62" s="4"/>
      <c r="B62" s="4"/>
      <c r="C62" s="4"/>
      <c r="D62" s="4"/>
      <c r="E62" s="4"/>
      <c r="F62" s="4"/>
      <c r="G62" s="4"/>
      <c r="H62" s="4"/>
      <c r="I62" s="4"/>
      <c r="J62" s="4"/>
      <c r="K62" s="4"/>
      <c r="L62" s="4"/>
      <c r="M62" s="4"/>
      <c r="N62" s="4"/>
      <c r="O62" s="4"/>
      <c r="AA62" s="4"/>
      <c r="AB62" s="4"/>
      <c r="AC62" s="4"/>
      <c r="AD62" s="4"/>
      <c r="AE62" s="4"/>
      <c r="AF62" s="4"/>
      <c r="AG62" s="4"/>
      <c r="AH62" s="4"/>
      <c r="AI62" s="4"/>
    </row>
    <row r="63" spans="1:35" ht="18" customHeight="1" x14ac:dyDescent="0.4"/>
    <row r="64" spans="1: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s="19" customFormat="1" ht="18" customHeight="1" x14ac:dyDescent="0.4"/>
    <row r="78" s="19" customFormat="1" ht="18" customHeight="1" x14ac:dyDescent="0.4"/>
    <row r="79" s="19" customFormat="1"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s="9" customFormat="1" ht="18" customHeight="1" x14ac:dyDescent="0.4"/>
    <row r="254" s="9" customFormat="1" ht="18" customHeight="1" x14ac:dyDescent="0.4"/>
    <row r="255" s="9" customFormat="1" ht="18" customHeight="1" x14ac:dyDescent="0.4"/>
    <row r="256" s="9" customFormat="1" ht="18" customHeight="1" x14ac:dyDescent="0.4"/>
    <row r="257" s="9" customFormat="1" ht="18" customHeight="1" x14ac:dyDescent="0.4"/>
    <row r="258" s="9" customFormat="1" ht="18" customHeight="1" x14ac:dyDescent="0.4"/>
    <row r="259" s="9" customFormat="1" ht="18" customHeight="1" x14ac:dyDescent="0.4"/>
    <row r="260" s="9" customFormat="1" ht="18" customHeight="1" x14ac:dyDescent="0.4"/>
    <row r="261" s="9" customFormat="1" ht="18" customHeight="1" x14ac:dyDescent="0.4"/>
    <row r="262" s="9" customFormat="1" ht="18" customHeight="1" x14ac:dyDescent="0.4"/>
    <row r="263" s="9" customFormat="1" ht="18" customHeight="1" x14ac:dyDescent="0.4"/>
    <row r="264" s="9" customFormat="1" ht="18" customHeight="1" x14ac:dyDescent="0.4"/>
    <row r="265" s="9" customFormat="1" ht="18" customHeight="1" x14ac:dyDescent="0.4"/>
    <row r="266" s="9" customFormat="1" ht="18" customHeight="1" x14ac:dyDescent="0.4"/>
    <row r="267" s="9" customFormat="1" ht="18" customHeight="1" x14ac:dyDescent="0.4"/>
    <row r="268" s="9" customFormat="1" ht="18" customHeight="1" x14ac:dyDescent="0.4"/>
    <row r="269" s="9" customFormat="1" ht="18" customHeight="1" x14ac:dyDescent="0.4"/>
    <row r="270" s="9" customFormat="1" ht="18" customHeight="1" x14ac:dyDescent="0.4"/>
    <row r="271" s="9" customFormat="1" ht="18" customHeight="1" x14ac:dyDescent="0.4"/>
    <row r="272" s="9" customFormat="1" ht="18" customHeight="1" x14ac:dyDescent="0.4"/>
    <row r="273" s="9" customFormat="1" ht="18" customHeight="1" x14ac:dyDescent="0.4"/>
    <row r="274" s="9" customFormat="1" ht="18" customHeight="1" x14ac:dyDescent="0.4"/>
    <row r="275" s="9" customFormat="1" ht="18" customHeight="1" x14ac:dyDescent="0.4"/>
    <row r="276" s="9" customFormat="1" ht="18" customHeight="1" x14ac:dyDescent="0.4"/>
    <row r="277" s="9" customFormat="1" ht="18" customHeight="1" x14ac:dyDescent="0.4"/>
    <row r="278" s="9" customFormat="1" ht="18" customHeight="1" x14ac:dyDescent="0.4"/>
    <row r="279" s="9" customFormat="1" ht="18" customHeight="1" x14ac:dyDescent="0.4"/>
    <row r="280" s="9" customFormat="1" ht="18" customHeight="1" x14ac:dyDescent="0.4"/>
    <row r="281" s="9" customFormat="1" ht="18" customHeight="1" x14ac:dyDescent="0.4"/>
    <row r="282" s="9" customFormat="1" ht="18" customHeight="1" x14ac:dyDescent="0.4"/>
    <row r="283" s="9" customFormat="1" ht="18" customHeight="1" x14ac:dyDescent="0.4"/>
    <row r="284" s="9" customFormat="1"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s="9" customFormat="1" ht="18" customHeight="1" x14ac:dyDescent="0.4"/>
    <row r="318" s="9" customFormat="1" ht="18" customHeight="1" x14ac:dyDescent="0.4"/>
    <row r="319" s="9" customFormat="1" ht="18" customHeight="1" x14ac:dyDescent="0.4"/>
    <row r="320" s="9" customFormat="1" ht="18" customHeight="1" x14ac:dyDescent="0.4"/>
    <row r="321" s="9" customFormat="1" ht="18" customHeight="1" x14ac:dyDescent="0.4"/>
    <row r="322" s="9" customFormat="1" ht="18" customHeight="1" x14ac:dyDescent="0.4"/>
    <row r="323" s="9" customFormat="1" ht="18" customHeight="1" x14ac:dyDescent="0.4"/>
    <row r="324" s="9" customFormat="1" ht="18" customHeight="1" x14ac:dyDescent="0.4"/>
    <row r="325" s="9" customFormat="1" ht="18" customHeight="1" x14ac:dyDescent="0.4"/>
    <row r="326" s="9" customFormat="1" ht="18" customHeight="1" x14ac:dyDescent="0.4"/>
    <row r="327" s="9" customFormat="1" ht="18" customHeight="1" x14ac:dyDescent="0.4"/>
    <row r="328" s="9" customFormat="1" ht="18" customHeight="1" x14ac:dyDescent="0.4"/>
    <row r="329" s="9" customFormat="1" ht="18" customHeight="1" x14ac:dyDescent="0.4"/>
    <row r="330" s="9" customFormat="1" ht="18" customHeight="1" x14ac:dyDescent="0.4"/>
    <row r="331" s="9" customFormat="1" ht="18" customHeight="1" x14ac:dyDescent="0.4"/>
    <row r="332" s="9" customFormat="1" ht="18" customHeight="1" x14ac:dyDescent="0.4"/>
    <row r="333" s="9" customFormat="1" ht="18" customHeight="1" x14ac:dyDescent="0.4"/>
    <row r="334" s="9" customFormat="1" ht="18" customHeight="1" x14ac:dyDescent="0.4"/>
    <row r="335" s="9" customFormat="1" ht="18" customHeight="1" x14ac:dyDescent="0.4"/>
    <row r="336" s="9" customFormat="1" ht="18" customHeight="1" x14ac:dyDescent="0.4"/>
    <row r="337" s="9" customFormat="1" ht="18" customHeight="1" x14ac:dyDescent="0.4"/>
    <row r="338" s="9" customFormat="1" ht="18" customHeight="1" x14ac:dyDescent="0.4"/>
    <row r="339" s="9" customFormat="1" ht="18" customHeight="1" x14ac:dyDescent="0.4"/>
    <row r="340" s="9" customFormat="1" ht="18" customHeight="1" x14ac:dyDescent="0.4"/>
    <row r="341" s="9" customFormat="1" ht="18" customHeight="1" x14ac:dyDescent="0.4"/>
    <row r="342" s="9" customFormat="1" ht="18" customHeight="1" x14ac:dyDescent="0.4"/>
    <row r="343" s="9" customFormat="1" ht="18" customHeight="1" x14ac:dyDescent="0.4"/>
    <row r="344" s="9" customFormat="1" ht="18" customHeight="1" x14ac:dyDescent="0.4"/>
    <row r="345" s="9" customFormat="1" ht="18" customHeight="1" x14ac:dyDescent="0.4"/>
    <row r="346" s="9" customFormat="1" ht="18" customHeight="1" x14ac:dyDescent="0.4"/>
    <row r="347" s="9" customFormat="1" ht="18" customHeight="1" x14ac:dyDescent="0.4"/>
    <row r="348" s="9" customFormat="1"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s="9" customFormat="1" ht="18" customHeight="1" x14ac:dyDescent="0.4"/>
    <row r="462" s="9" customFormat="1" ht="18" customHeight="1" x14ac:dyDescent="0.4"/>
    <row r="463" s="9" customFormat="1" ht="18" customHeight="1" x14ac:dyDescent="0.4"/>
    <row r="464" s="9" customFormat="1" ht="18" customHeight="1" x14ac:dyDescent="0.4"/>
    <row r="465" s="9" customFormat="1" ht="18" customHeight="1" x14ac:dyDescent="0.4"/>
    <row r="466" s="9" customFormat="1" ht="18" customHeight="1" x14ac:dyDescent="0.4"/>
    <row r="467" s="9" customFormat="1" ht="18" customHeight="1" x14ac:dyDescent="0.4"/>
    <row r="468" s="9" customFormat="1" ht="18" customHeight="1" x14ac:dyDescent="0.4"/>
    <row r="469" s="9" customFormat="1" ht="18" customHeight="1" x14ac:dyDescent="0.4"/>
    <row r="470" s="9" customFormat="1" ht="18" customHeight="1" x14ac:dyDescent="0.4"/>
    <row r="471" s="9" customFormat="1" ht="18" customHeight="1" x14ac:dyDescent="0.4"/>
    <row r="472" s="9" customFormat="1" ht="18" customHeight="1" x14ac:dyDescent="0.4"/>
    <row r="473" s="9" customFormat="1" ht="18" customHeight="1" x14ac:dyDescent="0.4"/>
    <row r="474" s="9" customFormat="1" ht="18" customHeight="1" x14ac:dyDescent="0.4"/>
    <row r="475" s="9" customFormat="1" ht="18" customHeight="1" x14ac:dyDescent="0.4"/>
    <row r="476" s="9" customFormat="1"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s="9" customFormat="1" ht="18" customHeight="1" x14ac:dyDescent="0.4"/>
    <row r="494" s="9" customFormat="1" ht="18" customHeight="1" x14ac:dyDescent="0.4"/>
    <row r="495" s="9" customFormat="1" ht="18" customHeight="1" x14ac:dyDescent="0.4"/>
    <row r="496" s="9" customFormat="1" ht="18" customHeight="1" x14ac:dyDescent="0.4"/>
    <row r="497" s="9" customFormat="1" ht="18" customHeight="1" x14ac:dyDescent="0.4"/>
    <row r="498" s="9" customFormat="1" ht="18" customHeight="1" x14ac:dyDescent="0.4"/>
    <row r="499" s="9" customFormat="1" ht="18" customHeight="1" x14ac:dyDescent="0.4"/>
    <row r="500" s="9" customFormat="1" ht="18" customHeight="1" x14ac:dyDescent="0.4"/>
    <row r="501" s="9" customFormat="1" ht="18" customHeight="1" x14ac:dyDescent="0.4"/>
    <row r="502" s="9" customFormat="1" ht="18" customHeight="1" x14ac:dyDescent="0.4"/>
    <row r="503" s="9" customFormat="1" ht="18" customHeight="1" x14ac:dyDescent="0.4"/>
    <row r="504" s="9" customFormat="1" ht="18" customHeight="1" x14ac:dyDescent="0.4"/>
    <row r="505" s="9" customFormat="1" ht="18" customHeight="1" x14ac:dyDescent="0.4"/>
    <row r="506" s="9" customFormat="1" ht="18" customHeight="1" x14ac:dyDescent="0.4"/>
    <row r="507" s="9" customFormat="1" ht="18" customHeight="1" x14ac:dyDescent="0.4"/>
    <row r="508" s="9" customFormat="1" ht="18" customHeight="1" x14ac:dyDescent="0.4"/>
    <row r="509" s="9" customFormat="1" ht="18" customHeight="1" x14ac:dyDescent="0.4"/>
    <row r="510" s="9" customFormat="1" ht="18" customHeight="1" x14ac:dyDescent="0.4"/>
    <row r="511" s="9" customFormat="1" ht="18" customHeight="1" x14ac:dyDescent="0.4"/>
    <row r="512" s="9" customFormat="1" ht="18" customHeight="1" x14ac:dyDescent="0.4"/>
    <row r="513" s="9" customFormat="1" ht="18" customHeight="1" x14ac:dyDescent="0.4"/>
    <row r="514" s="9" customFormat="1" ht="18" customHeight="1" x14ac:dyDescent="0.4"/>
    <row r="515" s="9" customFormat="1" ht="18" customHeight="1" x14ac:dyDescent="0.4"/>
    <row r="516" s="9" customFormat="1" ht="18" customHeight="1" x14ac:dyDescent="0.4"/>
    <row r="517" s="9" customFormat="1" ht="18" customHeight="1" x14ac:dyDescent="0.4"/>
    <row r="518" s="9" customFormat="1" ht="18" customHeight="1" x14ac:dyDescent="0.4"/>
    <row r="519" s="9" customFormat="1" ht="18" customHeight="1" x14ac:dyDescent="0.4"/>
    <row r="520" s="9" customFormat="1" ht="18" customHeight="1" x14ac:dyDescent="0.4"/>
    <row r="521" s="9" customFormat="1" ht="18" customHeight="1" x14ac:dyDescent="0.4"/>
    <row r="522" s="9" customFormat="1" ht="18" customHeight="1" x14ac:dyDescent="0.4"/>
    <row r="523" s="9" customFormat="1" ht="18" customHeight="1" x14ac:dyDescent="0.4"/>
    <row r="524" s="9" customFormat="1"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s="9" customFormat="1" ht="18" customHeight="1" x14ac:dyDescent="0.4"/>
    <row r="606" s="9" customFormat="1" ht="18" customHeight="1" x14ac:dyDescent="0.4"/>
    <row r="607" s="9" customFormat="1" ht="18" customHeight="1" x14ac:dyDescent="0.4"/>
    <row r="608" s="9" customFormat="1" ht="18" customHeight="1" x14ac:dyDescent="0.4"/>
    <row r="609" s="9" customFormat="1" ht="18" customHeight="1" x14ac:dyDescent="0.4"/>
    <row r="610" s="9" customFormat="1" ht="18" customHeight="1" x14ac:dyDescent="0.4"/>
    <row r="611" s="9" customFormat="1" ht="18" customHeight="1" x14ac:dyDescent="0.4"/>
    <row r="612" s="9" customFormat="1" ht="18" customHeight="1" x14ac:dyDescent="0.4"/>
    <row r="613" s="9" customFormat="1" ht="18" customHeight="1" x14ac:dyDescent="0.4"/>
    <row r="614" s="9" customFormat="1" ht="18" customHeight="1" x14ac:dyDescent="0.4"/>
    <row r="615" s="9" customFormat="1" ht="18" customHeight="1" x14ac:dyDescent="0.4"/>
    <row r="616" s="9" customFormat="1" ht="18" customHeight="1" x14ac:dyDescent="0.4"/>
    <row r="617" s="9" customFormat="1" ht="18" customHeight="1" x14ac:dyDescent="0.4"/>
    <row r="618" s="9" customFormat="1" ht="18" customHeight="1" x14ac:dyDescent="0.4"/>
    <row r="619" s="9" customFormat="1" ht="18" customHeight="1" x14ac:dyDescent="0.4"/>
    <row r="620" s="9" customFormat="1" ht="18" customHeight="1" x14ac:dyDescent="0.4"/>
    <row r="621" s="9" customFormat="1" ht="18" customHeight="1" x14ac:dyDescent="0.4"/>
    <row r="622" s="9" customFormat="1" ht="18" customHeight="1" x14ac:dyDescent="0.4"/>
    <row r="623" s="9" customFormat="1" ht="18" customHeight="1" x14ac:dyDescent="0.4"/>
    <row r="624" s="9" customFormat="1" ht="18" customHeight="1" x14ac:dyDescent="0.4"/>
    <row r="625" s="9" customFormat="1" ht="18" customHeight="1" x14ac:dyDescent="0.4"/>
    <row r="626" s="9" customFormat="1" ht="18" customHeight="1" x14ac:dyDescent="0.4"/>
    <row r="627" s="9" customFormat="1" ht="18" customHeight="1" x14ac:dyDescent="0.4"/>
    <row r="628" s="9" customFormat="1" ht="18" customHeight="1" x14ac:dyDescent="0.4"/>
    <row r="629" s="9" customFormat="1" ht="18" customHeight="1" x14ac:dyDescent="0.4"/>
    <row r="630" s="9" customFormat="1" ht="18" customHeight="1" x14ac:dyDescent="0.4"/>
    <row r="631" s="9" customFormat="1" ht="18" customHeight="1" x14ac:dyDescent="0.4"/>
    <row r="632" s="9" customFormat="1" ht="18" customHeight="1" x14ac:dyDescent="0.4"/>
    <row r="633" s="9" customFormat="1" ht="18" customHeight="1" x14ac:dyDescent="0.4"/>
    <row r="634" s="9" customFormat="1" ht="18" customHeight="1" x14ac:dyDescent="0.4"/>
    <row r="635" s="9" customFormat="1" ht="18" customHeight="1" x14ac:dyDescent="0.4"/>
    <row r="636" s="9" customFormat="1" ht="18" customHeight="1" x14ac:dyDescent="0.4"/>
    <row r="637" s="9" customFormat="1" ht="18" customHeight="1" x14ac:dyDescent="0.4"/>
    <row r="638" s="9" customFormat="1" ht="18" customHeight="1" x14ac:dyDescent="0.4"/>
    <row r="639" s="9" customFormat="1" ht="18" customHeight="1" x14ac:dyDescent="0.4"/>
    <row r="640" s="9" customFormat="1" ht="18" customHeight="1" x14ac:dyDescent="0.4"/>
    <row r="641" s="9" customFormat="1" ht="18" customHeight="1" x14ac:dyDescent="0.4"/>
    <row r="642" s="9" customFormat="1" ht="18" customHeight="1" x14ac:dyDescent="0.4"/>
    <row r="643" s="9" customFormat="1" ht="18" customHeight="1" x14ac:dyDescent="0.4"/>
    <row r="644" s="9" customFormat="1" ht="18" customHeight="1" x14ac:dyDescent="0.4"/>
    <row r="645" s="9" customFormat="1" ht="18" customHeight="1" x14ac:dyDescent="0.4"/>
    <row r="646" s="9" customFormat="1" ht="18" customHeight="1" x14ac:dyDescent="0.4"/>
    <row r="647" s="9" customFormat="1" ht="18" customHeight="1" x14ac:dyDescent="0.4"/>
    <row r="648" s="9" customFormat="1" ht="18" customHeight="1" x14ac:dyDescent="0.4"/>
    <row r="649" s="9" customFormat="1" ht="18" customHeight="1" x14ac:dyDescent="0.4"/>
    <row r="650" s="9" customFormat="1" ht="18" customHeight="1" x14ac:dyDescent="0.4"/>
    <row r="651" s="9" customFormat="1" ht="18" customHeight="1" x14ac:dyDescent="0.4"/>
    <row r="652" s="9" customFormat="1" ht="18" customHeight="1" x14ac:dyDescent="0.4"/>
    <row r="653" s="9" customFormat="1" ht="18" customHeight="1" x14ac:dyDescent="0.4"/>
    <row r="654" s="9" customFormat="1" ht="18" customHeight="1" x14ac:dyDescent="0.4"/>
    <row r="655" s="9" customFormat="1" ht="18" customHeight="1" x14ac:dyDescent="0.4"/>
    <row r="656" s="9" customFormat="1" ht="18" customHeight="1" x14ac:dyDescent="0.4"/>
    <row r="657" s="9" customFormat="1" ht="18" customHeight="1" x14ac:dyDescent="0.4"/>
    <row r="658" s="9" customFormat="1" ht="18" customHeight="1" x14ac:dyDescent="0.4"/>
    <row r="659" s="9" customFormat="1" ht="18" customHeight="1" x14ac:dyDescent="0.4"/>
    <row r="660" s="9" customFormat="1" ht="18" customHeight="1" x14ac:dyDescent="0.4"/>
    <row r="661" s="9" customFormat="1" ht="18" customHeight="1" x14ac:dyDescent="0.4"/>
    <row r="662" s="9" customFormat="1" ht="18" customHeight="1" x14ac:dyDescent="0.4"/>
    <row r="663" s="9" customFormat="1" ht="18" customHeight="1" x14ac:dyDescent="0.4"/>
    <row r="664" s="9" customFormat="1" ht="18" customHeight="1" x14ac:dyDescent="0.4"/>
    <row r="665" s="9" customFormat="1" ht="18" customHeight="1" x14ac:dyDescent="0.4"/>
    <row r="666" s="9" customFormat="1" ht="18" customHeight="1" x14ac:dyDescent="0.4"/>
    <row r="667" s="9" customFormat="1" ht="18" customHeight="1" x14ac:dyDescent="0.4"/>
    <row r="668" s="9" customFormat="1"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s="9" customFormat="1" ht="18" customHeight="1" x14ac:dyDescent="0.4"/>
    <row r="718" s="9" customFormat="1" ht="18" customHeight="1" x14ac:dyDescent="0.4"/>
    <row r="719" s="9" customFormat="1" ht="18" customHeight="1" x14ac:dyDescent="0.4"/>
    <row r="720" s="9" customFormat="1" ht="18" customHeight="1" x14ac:dyDescent="0.4"/>
    <row r="721" s="9" customFormat="1" ht="18" customHeight="1" x14ac:dyDescent="0.4"/>
    <row r="722" s="9" customFormat="1" ht="18" customHeight="1" x14ac:dyDescent="0.4"/>
    <row r="723" s="9" customFormat="1" ht="18" customHeight="1" x14ac:dyDescent="0.4"/>
    <row r="724" s="9" customFormat="1" ht="18" customHeight="1" x14ac:dyDescent="0.4"/>
    <row r="725" s="9" customFormat="1" ht="18" customHeight="1" x14ac:dyDescent="0.4"/>
    <row r="726" s="9" customFormat="1" ht="18" customHeight="1" x14ac:dyDescent="0.4"/>
    <row r="727" s="9" customFormat="1" ht="18" customHeight="1" x14ac:dyDescent="0.4"/>
    <row r="728" s="9" customFormat="1" ht="18" customHeight="1" x14ac:dyDescent="0.4"/>
    <row r="729" s="9" customFormat="1" ht="18" customHeight="1" x14ac:dyDescent="0.4"/>
    <row r="730" s="9" customFormat="1" ht="18" customHeight="1" x14ac:dyDescent="0.4"/>
    <row r="731" s="9" customFormat="1" ht="18" customHeight="1" x14ac:dyDescent="0.4"/>
    <row r="732" s="9" customFormat="1" ht="18" customHeight="1" x14ac:dyDescent="0.4"/>
    <row r="733" s="9" customFormat="1" ht="18" customHeight="1" x14ac:dyDescent="0.4"/>
    <row r="734" s="9" customFormat="1" ht="18" customHeight="1" x14ac:dyDescent="0.4"/>
    <row r="735" s="9" customFormat="1" ht="18" customHeight="1" x14ac:dyDescent="0.4"/>
    <row r="736" s="9" customFormat="1" ht="18" customHeight="1" x14ac:dyDescent="0.4"/>
    <row r="737" s="9" customFormat="1" ht="18" customHeight="1" x14ac:dyDescent="0.4"/>
    <row r="738" s="9" customFormat="1" ht="18" customHeight="1" x14ac:dyDescent="0.4"/>
    <row r="739" s="9" customFormat="1" ht="18" customHeight="1" x14ac:dyDescent="0.4"/>
    <row r="740" s="9" customFormat="1" ht="18" customHeight="1" x14ac:dyDescent="0.4"/>
    <row r="741" s="9" customFormat="1" ht="18" customHeight="1" x14ac:dyDescent="0.4"/>
    <row r="742" s="9" customFormat="1" ht="18" customHeight="1" x14ac:dyDescent="0.4"/>
    <row r="743" s="9" customFormat="1" ht="18" customHeight="1" x14ac:dyDescent="0.4"/>
    <row r="744" s="9" customFormat="1" ht="18" customHeight="1" x14ac:dyDescent="0.4"/>
    <row r="745" s="9" customFormat="1" ht="18" customHeight="1" x14ac:dyDescent="0.4"/>
    <row r="746" s="9" customFormat="1" ht="18" customHeight="1" x14ac:dyDescent="0.4"/>
    <row r="747" s="9" customFormat="1" ht="18" customHeight="1" x14ac:dyDescent="0.4"/>
    <row r="748" s="9" customFormat="1" ht="18" customHeight="1" x14ac:dyDescent="0.4"/>
    <row r="749" s="9" customFormat="1" ht="18" customHeight="1" x14ac:dyDescent="0.4"/>
    <row r="750" s="9" customFormat="1" ht="18" customHeight="1" x14ac:dyDescent="0.4"/>
    <row r="751" s="9" customFormat="1" ht="18" customHeight="1" x14ac:dyDescent="0.4"/>
    <row r="752" s="9" customFormat="1" ht="18" customHeight="1" x14ac:dyDescent="0.4"/>
    <row r="753" s="9" customFormat="1" ht="18" customHeight="1" x14ac:dyDescent="0.4"/>
    <row r="754" s="9" customFormat="1" ht="18" customHeight="1" x14ac:dyDescent="0.4"/>
    <row r="755" s="9" customFormat="1" ht="18" customHeight="1" x14ac:dyDescent="0.4"/>
    <row r="756" s="9" customFormat="1" ht="18" customHeight="1" x14ac:dyDescent="0.4"/>
    <row r="757" s="9" customFormat="1" ht="18" customHeight="1" x14ac:dyDescent="0.4"/>
    <row r="758" s="9" customFormat="1" ht="18" customHeight="1" x14ac:dyDescent="0.4"/>
    <row r="759" s="9" customFormat="1" ht="18" customHeight="1" x14ac:dyDescent="0.4"/>
    <row r="760" s="9" customFormat="1" ht="18" customHeight="1" x14ac:dyDescent="0.4"/>
    <row r="761" s="9" customFormat="1" ht="18" customHeight="1" x14ac:dyDescent="0.4"/>
    <row r="762" s="9" customFormat="1" ht="18" customHeight="1" x14ac:dyDescent="0.4"/>
    <row r="763" s="9" customFormat="1" ht="18" customHeight="1" x14ac:dyDescent="0.4"/>
    <row r="764" s="9" customFormat="1" ht="18" customHeight="1" x14ac:dyDescent="0.4"/>
    <row r="765" s="9" customFormat="1" ht="18" customHeight="1" x14ac:dyDescent="0.4"/>
    <row r="766" s="9" customFormat="1" ht="18" customHeight="1" x14ac:dyDescent="0.4"/>
    <row r="767" s="9" customFormat="1" ht="18" customHeight="1" x14ac:dyDescent="0.4"/>
    <row r="768" s="9" customFormat="1" ht="18" customHeight="1" x14ac:dyDescent="0.4"/>
    <row r="769" s="9" customFormat="1" ht="18" customHeight="1" x14ac:dyDescent="0.4"/>
    <row r="770" s="9" customFormat="1" ht="18" customHeight="1" x14ac:dyDescent="0.4"/>
    <row r="771" s="9" customFormat="1" ht="18" customHeight="1" x14ac:dyDescent="0.4"/>
    <row r="772" s="9" customFormat="1" ht="18" customHeight="1" x14ac:dyDescent="0.4"/>
    <row r="773" s="9" customFormat="1" ht="18" customHeight="1" x14ac:dyDescent="0.4"/>
    <row r="774" s="9" customFormat="1" ht="18" customHeight="1" x14ac:dyDescent="0.4"/>
    <row r="775" s="9" customFormat="1" ht="18" customHeight="1" x14ac:dyDescent="0.4"/>
    <row r="776" s="9" customFormat="1" ht="18" customHeight="1" x14ac:dyDescent="0.4"/>
    <row r="777" s="9" customFormat="1" ht="18" customHeight="1" x14ac:dyDescent="0.4"/>
    <row r="778" s="9" customFormat="1" ht="18" customHeight="1" x14ac:dyDescent="0.4"/>
    <row r="779" s="9" customFormat="1" ht="18" customHeight="1" x14ac:dyDescent="0.4"/>
    <row r="780" s="9" customFormat="1" ht="18" customHeight="1" x14ac:dyDescent="0.4"/>
    <row r="781" s="9" customFormat="1" ht="18" customHeight="1" x14ac:dyDescent="0.4"/>
    <row r="782" s="9" customFormat="1" ht="18" customHeight="1" x14ac:dyDescent="0.4"/>
    <row r="783" s="9" customFormat="1" ht="18" customHeight="1" x14ac:dyDescent="0.4"/>
    <row r="784" s="9" customFormat="1" ht="18" customHeight="1" x14ac:dyDescent="0.4"/>
    <row r="785" s="9" customFormat="1" ht="18" customHeight="1" x14ac:dyDescent="0.4"/>
    <row r="786" s="9" customFormat="1" ht="18" customHeight="1" x14ac:dyDescent="0.4"/>
    <row r="787" s="9" customFormat="1" ht="18" customHeight="1" x14ac:dyDescent="0.4"/>
    <row r="788" s="9" customFormat="1" ht="18" customHeight="1" x14ac:dyDescent="0.4"/>
    <row r="789" s="9" customFormat="1" ht="18" customHeight="1" x14ac:dyDescent="0.4"/>
    <row r="790" s="9" customFormat="1" ht="18" customHeight="1" x14ac:dyDescent="0.4"/>
    <row r="791" s="9" customFormat="1" ht="18" customHeight="1" x14ac:dyDescent="0.4"/>
    <row r="792" s="9" customFormat="1" ht="18" customHeight="1" x14ac:dyDescent="0.4"/>
    <row r="793" s="9" customFormat="1" ht="18" customHeight="1" x14ac:dyDescent="0.4"/>
    <row r="794" s="9" customFormat="1" ht="18" customHeight="1" x14ac:dyDescent="0.4"/>
    <row r="795" s="9" customFormat="1" ht="18" customHeight="1" x14ac:dyDescent="0.4"/>
    <row r="796" s="9" customFormat="1"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s="9" customFormat="1" ht="18" customHeight="1" x14ac:dyDescent="0.4"/>
    <row r="814" s="9" customFormat="1" ht="18" customHeight="1" x14ac:dyDescent="0.4"/>
    <row r="815" s="9" customFormat="1" ht="18" customHeight="1" x14ac:dyDescent="0.4"/>
    <row r="816" s="9" customFormat="1" ht="18" customHeight="1" x14ac:dyDescent="0.4"/>
    <row r="817" s="9" customFormat="1" ht="18" customHeight="1" x14ac:dyDescent="0.4"/>
    <row r="818" s="9" customFormat="1" ht="18" customHeight="1" x14ac:dyDescent="0.4"/>
    <row r="819" s="9" customFormat="1" ht="18" customHeight="1" x14ac:dyDescent="0.4"/>
    <row r="820" s="9" customFormat="1" ht="18" customHeight="1" x14ac:dyDescent="0.4"/>
    <row r="821" s="9" customFormat="1" ht="18" customHeight="1" x14ac:dyDescent="0.4"/>
    <row r="822" s="9" customFormat="1" ht="18" customHeight="1" x14ac:dyDescent="0.4"/>
    <row r="823" s="9" customFormat="1" ht="18" customHeight="1" x14ac:dyDescent="0.4"/>
    <row r="824" s="9" customFormat="1" ht="18" customHeight="1" x14ac:dyDescent="0.4"/>
    <row r="825" s="9" customFormat="1" ht="18" customHeight="1" x14ac:dyDescent="0.4"/>
    <row r="826" s="9" customFormat="1" ht="18" customHeight="1" x14ac:dyDescent="0.4"/>
    <row r="827" s="9" customFormat="1" ht="18" customHeight="1" x14ac:dyDescent="0.4"/>
    <row r="828" s="9" customFormat="1"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s="9" customFormat="1" ht="18" customHeight="1" x14ac:dyDescent="0.4"/>
    <row r="846" s="9" customFormat="1" ht="18" customHeight="1" x14ac:dyDescent="0.4"/>
    <row r="847" s="9" customFormat="1" ht="18" customHeight="1" x14ac:dyDescent="0.4"/>
    <row r="848" s="9" customFormat="1" ht="18" customHeight="1" x14ac:dyDescent="0.4"/>
    <row r="849" s="9" customFormat="1" ht="18" customHeight="1" x14ac:dyDescent="0.4"/>
    <row r="850" s="9" customFormat="1" ht="18" customHeight="1" x14ac:dyDescent="0.4"/>
    <row r="851" s="9" customFormat="1" ht="18" customHeight="1" x14ac:dyDescent="0.4"/>
    <row r="852" s="9" customFormat="1" ht="18" customHeight="1" x14ac:dyDescent="0.4"/>
    <row r="853" s="9" customFormat="1" ht="18" customHeight="1" x14ac:dyDescent="0.4"/>
    <row r="854" s="9" customFormat="1" ht="18" customHeight="1" x14ac:dyDescent="0.4"/>
    <row r="855" s="9" customFormat="1" ht="18" customHeight="1" x14ac:dyDescent="0.4"/>
    <row r="856" s="9" customFormat="1" ht="18" customHeight="1" x14ac:dyDescent="0.4"/>
    <row r="857" s="9" customFormat="1" ht="18" customHeight="1" x14ac:dyDescent="0.4"/>
    <row r="858" s="9" customFormat="1" ht="18" customHeight="1" x14ac:dyDescent="0.4"/>
    <row r="859" s="9" customFormat="1" ht="18" customHeight="1" x14ac:dyDescent="0.4"/>
    <row r="860" s="9" customFormat="1" ht="18" customHeight="1" x14ac:dyDescent="0.4"/>
    <row r="861" s="9" customFormat="1" ht="18" customHeight="1" x14ac:dyDescent="0.4"/>
    <row r="862" s="9" customFormat="1" ht="18" customHeight="1" x14ac:dyDescent="0.4"/>
    <row r="863" s="9" customFormat="1" ht="18" customHeight="1" x14ac:dyDescent="0.4"/>
    <row r="864" s="9" customFormat="1" ht="18" customHeight="1" x14ac:dyDescent="0.4"/>
    <row r="865" s="9" customFormat="1" ht="18" customHeight="1" x14ac:dyDescent="0.4"/>
    <row r="866" s="9" customFormat="1" ht="18" customHeight="1" x14ac:dyDescent="0.4"/>
    <row r="867" s="9" customFormat="1" ht="18" customHeight="1" x14ac:dyDescent="0.4"/>
    <row r="868" s="9" customFormat="1" ht="18" customHeight="1" x14ac:dyDescent="0.4"/>
    <row r="869" s="9" customFormat="1" ht="18" customHeight="1" x14ac:dyDescent="0.4"/>
    <row r="870" s="9" customFormat="1" ht="18" customHeight="1" x14ac:dyDescent="0.4"/>
    <row r="871" s="9" customFormat="1" ht="18" customHeight="1" x14ac:dyDescent="0.4"/>
    <row r="872" s="9" customFormat="1" ht="18" customHeight="1" x14ac:dyDescent="0.4"/>
    <row r="873" s="9" customFormat="1" ht="18" customHeight="1" x14ac:dyDescent="0.4"/>
    <row r="874" s="9" customFormat="1" ht="18" customHeight="1" x14ac:dyDescent="0.4"/>
    <row r="875" s="9" customFormat="1" ht="18" customHeight="1" x14ac:dyDescent="0.4"/>
    <row r="876" s="9" customFormat="1" ht="18" customHeight="1" x14ac:dyDescent="0.4"/>
    <row r="877" s="9" customFormat="1" ht="18" customHeight="1" x14ac:dyDescent="0.4"/>
    <row r="878" s="9" customFormat="1" ht="18" customHeight="1" x14ac:dyDescent="0.4"/>
    <row r="879" s="9" customFormat="1" ht="18" customHeight="1" x14ac:dyDescent="0.4"/>
    <row r="880" s="9" customFormat="1" ht="18" customHeight="1" x14ac:dyDescent="0.4"/>
    <row r="881" s="9" customFormat="1" ht="18" customHeight="1" x14ac:dyDescent="0.4"/>
    <row r="882" s="9" customFormat="1" ht="18" customHeight="1" x14ac:dyDescent="0.4"/>
    <row r="883" s="9" customFormat="1" ht="18" customHeight="1" x14ac:dyDescent="0.4"/>
    <row r="884" s="9" customFormat="1" ht="18" customHeight="1" x14ac:dyDescent="0.4"/>
    <row r="885" s="9" customFormat="1" ht="18" customHeight="1" x14ac:dyDescent="0.4"/>
    <row r="886" s="9" customFormat="1" ht="18" customHeight="1" x14ac:dyDescent="0.4"/>
    <row r="887" s="9" customFormat="1" ht="18" customHeight="1" x14ac:dyDescent="0.4"/>
    <row r="888" s="9" customFormat="1" ht="18" customHeight="1" x14ac:dyDescent="0.4"/>
    <row r="889" s="9" customFormat="1" ht="18" customHeight="1" x14ac:dyDescent="0.4"/>
    <row r="890" s="9" customFormat="1" ht="18" customHeight="1" x14ac:dyDescent="0.4"/>
    <row r="891" s="9" customFormat="1" ht="18" customHeight="1" x14ac:dyDescent="0.4"/>
    <row r="892" s="9" customFormat="1" ht="18" customHeight="1" x14ac:dyDescent="0.4"/>
    <row r="893" s="9" customFormat="1" ht="18" customHeight="1" x14ac:dyDescent="0.4"/>
    <row r="894" s="9" customFormat="1" ht="18" customHeight="1" x14ac:dyDescent="0.4"/>
    <row r="895" s="9" customFormat="1" ht="18" customHeight="1" x14ac:dyDescent="0.4"/>
    <row r="896" s="9" customFormat="1" ht="18" customHeight="1" x14ac:dyDescent="0.4"/>
    <row r="897" s="9" customFormat="1" ht="18" customHeight="1" x14ac:dyDescent="0.4"/>
    <row r="898" s="9" customFormat="1" ht="18" customHeight="1" x14ac:dyDescent="0.4"/>
    <row r="899" s="9" customFormat="1" ht="18" customHeight="1" x14ac:dyDescent="0.4"/>
    <row r="900" s="9" customFormat="1" ht="18" customHeight="1" x14ac:dyDescent="0.4"/>
    <row r="901" s="9" customFormat="1" ht="18" customHeight="1" x14ac:dyDescent="0.4"/>
    <row r="902" s="9" customFormat="1" ht="18" customHeight="1" x14ac:dyDescent="0.4"/>
    <row r="903" s="9" customFormat="1" ht="18" customHeight="1" x14ac:dyDescent="0.4"/>
    <row r="904" s="9" customFormat="1" ht="18" customHeight="1" x14ac:dyDescent="0.4"/>
    <row r="905" s="9" customFormat="1" ht="18" customHeight="1" x14ac:dyDescent="0.4"/>
    <row r="906" s="9" customFormat="1" ht="18" customHeight="1" x14ac:dyDescent="0.4"/>
    <row r="907" s="9" customFormat="1" ht="18" customHeight="1" x14ac:dyDescent="0.4"/>
    <row r="908" s="9" customFormat="1"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s="9" customFormat="1" ht="18" customHeight="1" x14ac:dyDescent="0.4"/>
    <row r="1102" s="9" customFormat="1" ht="18" customHeight="1" x14ac:dyDescent="0.4"/>
    <row r="1103" s="9" customFormat="1" ht="18" customHeight="1" x14ac:dyDescent="0.4"/>
    <row r="1104" s="9" customFormat="1" ht="18" customHeight="1" x14ac:dyDescent="0.4"/>
    <row r="1105" s="9" customFormat="1" ht="18" customHeight="1" x14ac:dyDescent="0.4"/>
    <row r="1106" s="9" customFormat="1" ht="18" customHeight="1" x14ac:dyDescent="0.4"/>
    <row r="1107" s="9" customFormat="1" ht="18" customHeight="1" x14ac:dyDescent="0.4"/>
    <row r="1108" s="9" customFormat="1" ht="18" customHeight="1" x14ac:dyDescent="0.4"/>
    <row r="1109" s="9" customFormat="1" ht="18" customHeight="1" x14ac:dyDescent="0.4"/>
    <row r="1110" s="9" customFormat="1" ht="18" customHeight="1" x14ac:dyDescent="0.4"/>
    <row r="1111" s="9" customFormat="1" ht="18" customHeight="1" x14ac:dyDescent="0.4"/>
    <row r="1112" s="9" customFormat="1" ht="18" customHeight="1" x14ac:dyDescent="0.4"/>
    <row r="1113" s="9" customFormat="1" ht="18" customHeight="1" x14ac:dyDescent="0.4"/>
  </sheetData>
  <mergeCells count="32">
    <mergeCell ref="V18:Z18"/>
    <mergeCell ref="V19:Z19"/>
    <mergeCell ref="V20:Z20"/>
    <mergeCell ref="V21:Z21"/>
    <mergeCell ref="V13:Z13"/>
    <mergeCell ref="V14:Z14"/>
    <mergeCell ref="V15:Z15"/>
    <mergeCell ref="V16:Z16"/>
    <mergeCell ref="V17:Z17"/>
    <mergeCell ref="A41:Z41"/>
    <mergeCell ref="E4:T5"/>
    <mergeCell ref="E6:T7"/>
    <mergeCell ref="D8:T9"/>
    <mergeCell ref="D10:T11"/>
    <mergeCell ref="D12:T13"/>
    <mergeCell ref="D14:T15"/>
    <mergeCell ref="E16:T19"/>
    <mergeCell ref="E20:T21"/>
    <mergeCell ref="V4:Z4"/>
    <mergeCell ref="V5:Z5"/>
    <mergeCell ref="V6:Z6"/>
    <mergeCell ref="V7:Z7"/>
    <mergeCell ref="V10:Z10"/>
    <mergeCell ref="V11:Z11"/>
    <mergeCell ref="V12:Z12"/>
    <mergeCell ref="V1:Z1"/>
    <mergeCell ref="A2:B2"/>
    <mergeCell ref="C2:T2"/>
    <mergeCell ref="D3:T3"/>
    <mergeCell ref="W8:Z9"/>
    <mergeCell ref="V2:Z2"/>
    <mergeCell ref="V3:Z3"/>
  </mergeCells>
  <phoneticPr fontId="1"/>
  <dataValidations count="2">
    <dataValidation type="list" allowBlank="1" showInputMessage="1" showErrorMessage="1" sqref="U22:U39" xr:uid="{00000000-0002-0000-0800-000000000000}">
      <formula1>"□,■,⊠,ー"</formula1>
    </dataValidation>
    <dataValidation type="list" allowBlank="1" showInputMessage="1" showErrorMessage="1" sqref="U4 U6 U8 U10 U12 U14 U16 U20" xr:uid="{EFEB2CEC-2C4B-423D-93FE-4861B72791FA}">
      <formula1>"□,■,×,―"</formula1>
    </dataValidation>
  </dataValidations>
  <pageMargins left="0.9055118110236221" right="0.5118110236220472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10</vt:i4>
      </vt:variant>
    </vt:vector>
  </HeadingPairs>
  <TitlesOfParts>
    <vt:vector size="38" baseType="lpstr">
      <vt:lpstr>表紙</vt:lpstr>
      <vt:lpstr>目次 </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'P1'!Print_Area</vt:lpstr>
      <vt:lpstr>'P11'!Print_Area</vt:lpstr>
      <vt:lpstr>'P12'!Print_Area</vt:lpstr>
      <vt:lpstr>'P15'!Print_Area</vt:lpstr>
      <vt:lpstr>'P17'!Print_Area</vt:lpstr>
      <vt:lpstr>'P18'!Print_Area</vt:lpstr>
      <vt:lpstr>'P24'!Print_Area</vt:lpstr>
      <vt:lpstr>'P26'!Print_Area</vt:lpstr>
      <vt:lpstr>'P5'!Print_Area</vt:lpstr>
      <vt:lpstr>'目次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酒井定孝</dc:creator>
  <cp:lastModifiedBy>光崎 邦生</cp:lastModifiedBy>
  <cp:lastPrinted>2025-03-19T01:13:43Z</cp:lastPrinted>
  <dcterms:created xsi:type="dcterms:W3CDTF">2019-01-16T12:51:10Z</dcterms:created>
  <dcterms:modified xsi:type="dcterms:W3CDTF">2025-03-19T01:17:19Z</dcterms:modified>
</cp:coreProperties>
</file>