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2月分\04_月報作成\ホームページ用原稿\エクセル\"/>
    </mc:Choice>
  </mc:AlternateContent>
  <xr:revisionPtr revIDLastSave="0" documentId="13_ncr:1_{3EE31BA0-BD1B-4C60-BE43-A92459986E82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<sst xmlns="http://schemas.openxmlformats.org/spreadsheetml/2006/main" count="225" uniqueCount="44">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</sst>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C54" sqref="C54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12月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41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988411</v>
      </c>
      <c r="C11" s="19">
        <v>1236425</v>
      </c>
      <c r="D11" s="19">
        <v>709302</v>
      </c>
      <c r="E11" s="19">
        <v>370905</v>
      </c>
      <c r="F11" s="19">
        <v>439173</v>
      </c>
      <c r="G11" s="19">
        <v>294078</v>
      </c>
      <c r="H11" s="19">
        <v>330681</v>
      </c>
      <c r="I11" s="19">
        <v>40224</v>
      </c>
      <c r="J11" s="19">
        <v>617506</v>
      </c>
      <c r="K11" s="19">
        <v>797252</v>
      </c>
      <c r="L11" s="20">
        <v>415224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553081</v>
      </c>
      <c r="C12" s="19">
        <v>659319</v>
      </c>
      <c r="D12" s="19">
        <v>470563</v>
      </c>
      <c r="E12" s="19">
        <v>269251</v>
      </c>
      <c r="F12" s="19">
        <v>318773</v>
      </c>
      <c r="G12" s="19">
        <v>230786</v>
      </c>
      <c r="H12" s="19">
        <v>250680</v>
      </c>
      <c r="I12" s="19">
        <v>18571</v>
      </c>
      <c r="J12" s="19">
        <v>283830</v>
      </c>
      <c r="K12" s="19">
        <v>340546</v>
      </c>
      <c r="L12" s="20">
        <v>239777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426583</v>
      </c>
      <c r="C13" s="19">
        <v>557312</v>
      </c>
      <c r="D13" s="19">
        <v>303607</v>
      </c>
      <c r="E13" s="19">
        <v>227195</v>
      </c>
      <c r="F13" s="19">
        <v>280132</v>
      </c>
      <c r="G13" s="19">
        <v>177398</v>
      </c>
      <c r="H13" s="19">
        <v>211975</v>
      </c>
      <c r="I13" s="19">
        <v>15220</v>
      </c>
      <c r="J13" s="19">
        <v>199388</v>
      </c>
      <c r="K13" s="19">
        <v>277180</v>
      </c>
      <c r="L13" s="20">
        <v>126209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411535</v>
      </c>
      <c r="C14" s="19">
        <v>505459</v>
      </c>
      <c r="D14" s="19">
        <v>316029</v>
      </c>
      <c r="E14" s="19">
        <v>211955</v>
      </c>
      <c r="F14" s="19">
        <v>252490</v>
      </c>
      <c r="G14" s="19">
        <v>170737</v>
      </c>
      <c r="H14" s="19">
        <v>202389</v>
      </c>
      <c r="I14" s="19">
        <v>9566</v>
      </c>
      <c r="J14" s="19">
        <v>199580</v>
      </c>
      <c r="K14" s="19">
        <v>252969</v>
      </c>
      <c r="L14" s="20">
        <v>145292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538827</v>
      </c>
      <c r="C15" s="19">
        <v>682536</v>
      </c>
      <c r="D15" s="19">
        <v>409399</v>
      </c>
      <c r="E15" s="19">
        <v>259240</v>
      </c>
      <c r="F15" s="19">
        <v>314136</v>
      </c>
      <c r="G15" s="19">
        <v>209799</v>
      </c>
      <c r="H15" s="19">
        <v>239808</v>
      </c>
      <c r="I15" s="19">
        <v>19432</v>
      </c>
      <c r="J15" s="19">
        <v>279587</v>
      </c>
      <c r="K15" s="19">
        <v>368400</v>
      </c>
      <c r="L15" s="20">
        <v>199600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480314</v>
      </c>
      <c r="C16" s="26">
        <v>598406</v>
      </c>
      <c r="D16" s="26">
        <v>367853</v>
      </c>
      <c r="E16" s="26">
        <v>237504</v>
      </c>
      <c r="F16" s="26">
        <v>284848</v>
      </c>
      <c r="G16" s="26">
        <v>192418</v>
      </c>
      <c r="H16" s="26">
        <v>222607</v>
      </c>
      <c r="I16" s="26">
        <v>14897</v>
      </c>
      <c r="J16" s="26">
        <v>242810</v>
      </c>
      <c r="K16" s="26">
        <v>313558</v>
      </c>
      <c r="L16" s="27">
        <v>175435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18.899999999999999</v>
      </c>
      <c r="C24" s="46">
        <v>19.2</v>
      </c>
      <c r="D24" s="46">
        <v>18.5</v>
      </c>
      <c r="E24" s="46">
        <v>160.80000000000001</v>
      </c>
      <c r="F24" s="46">
        <v>169.2</v>
      </c>
      <c r="G24" s="46">
        <v>151.19999999999999</v>
      </c>
      <c r="H24" s="46">
        <v>145.6</v>
      </c>
      <c r="I24" s="46">
        <v>148.9</v>
      </c>
      <c r="J24" s="46">
        <v>141.80000000000001</v>
      </c>
      <c r="K24" s="46">
        <v>15.2</v>
      </c>
      <c r="L24" s="46">
        <v>20.3</v>
      </c>
      <c r="M24" s="47">
        <v>9.4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18.899999999999999</v>
      </c>
      <c r="C25" s="51">
        <v>19.3</v>
      </c>
      <c r="D25" s="51">
        <v>18.600000000000001</v>
      </c>
      <c r="E25" s="51">
        <v>147.1</v>
      </c>
      <c r="F25" s="51">
        <v>159.6</v>
      </c>
      <c r="G25" s="51">
        <v>137.5</v>
      </c>
      <c r="H25" s="51">
        <v>136.9</v>
      </c>
      <c r="I25" s="51">
        <v>143.5</v>
      </c>
      <c r="J25" s="51">
        <v>131.9</v>
      </c>
      <c r="K25" s="51">
        <v>10.199999999999999</v>
      </c>
      <c r="L25" s="51">
        <v>16.100000000000001</v>
      </c>
      <c r="M25" s="52">
        <v>5.6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18.7</v>
      </c>
      <c r="C26" s="51">
        <v>19.2</v>
      </c>
      <c r="D26" s="51">
        <v>18.2</v>
      </c>
      <c r="E26" s="51">
        <v>142.30000000000001</v>
      </c>
      <c r="F26" s="51">
        <v>156.4</v>
      </c>
      <c r="G26" s="51">
        <v>129</v>
      </c>
      <c r="H26" s="51">
        <v>131.9</v>
      </c>
      <c r="I26" s="51">
        <v>140.9</v>
      </c>
      <c r="J26" s="51">
        <v>123.3</v>
      </c>
      <c r="K26" s="51">
        <v>10.4</v>
      </c>
      <c r="L26" s="51">
        <v>15.5</v>
      </c>
      <c r="M26" s="52">
        <v>5.7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18.2</v>
      </c>
      <c r="C27" s="51">
        <v>18.8</v>
      </c>
      <c r="D27" s="51">
        <v>17.600000000000001</v>
      </c>
      <c r="E27" s="51">
        <v>131.80000000000001</v>
      </c>
      <c r="F27" s="51">
        <v>144.80000000000001</v>
      </c>
      <c r="G27" s="51">
        <v>118.5</v>
      </c>
      <c r="H27" s="51">
        <v>125.3</v>
      </c>
      <c r="I27" s="51">
        <v>135.19999999999999</v>
      </c>
      <c r="J27" s="51">
        <v>115.1</v>
      </c>
      <c r="K27" s="51">
        <v>6.5</v>
      </c>
      <c r="L27" s="51">
        <v>9.6</v>
      </c>
      <c r="M27" s="52">
        <v>3.4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18.8</v>
      </c>
      <c r="C28" s="51">
        <v>19.2</v>
      </c>
      <c r="D28" s="51">
        <v>18.399999999999999</v>
      </c>
      <c r="E28" s="51">
        <v>146.19999999999999</v>
      </c>
      <c r="F28" s="51">
        <v>159.1</v>
      </c>
      <c r="G28" s="51">
        <v>134.6</v>
      </c>
      <c r="H28" s="51">
        <v>135.30000000000001</v>
      </c>
      <c r="I28" s="51">
        <v>142.80000000000001</v>
      </c>
      <c r="J28" s="51">
        <v>128.5</v>
      </c>
      <c r="K28" s="51">
        <v>10.9</v>
      </c>
      <c r="L28" s="51">
        <v>16.3</v>
      </c>
      <c r="M28" s="52">
        <v>6.1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18.5</v>
      </c>
      <c r="C29" s="55">
        <v>19</v>
      </c>
      <c r="D29" s="55">
        <v>18</v>
      </c>
      <c r="E29" s="55">
        <v>139.6</v>
      </c>
      <c r="F29" s="55">
        <v>152.30000000000001</v>
      </c>
      <c r="G29" s="55">
        <v>127.4</v>
      </c>
      <c r="H29" s="55">
        <v>130.69999999999999</v>
      </c>
      <c r="I29" s="55">
        <v>139.19999999999999</v>
      </c>
      <c r="J29" s="55">
        <v>122.5</v>
      </c>
      <c r="K29" s="55">
        <v>8.9</v>
      </c>
      <c r="L29" s="55">
        <v>13.1</v>
      </c>
      <c r="M29" s="56">
        <v>4.9000000000000004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1076479</v>
      </c>
      <c r="C37" s="19">
        <v>394740</v>
      </c>
      <c r="D37" s="19">
        <v>350907</v>
      </c>
      <c r="E37" s="19">
        <v>43833</v>
      </c>
      <c r="F37" s="19">
        <v>681739</v>
      </c>
      <c r="G37" s="19">
        <v>184606</v>
      </c>
      <c r="H37" s="19">
        <v>153365</v>
      </c>
      <c r="I37" s="19">
        <v>146081</v>
      </c>
      <c r="J37" s="19">
        <v>7284</v>
      </c>
      <c r="K37" s="20">
        <v>31241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670328</v>
      </c>
      <c r="C38" s="19">
        <v>310368</v>
      </c>
      <c r="D38" s="19">
        <v>287736</v>
      </c>
      <c r="E38" s="19">
        <v>22632</v>
      </c>
      <c r="F38" s="19">
        <v>359960</v>
      </c>
      <c r="G38" s="19">
        <v>145163</v>
      </c>
      <c r="H38" s="19">
        <v>126199</v>
      </c>
      <c r="I38" s="19">
        <v>121757</v>
      </c>
      <c r="J38" s="19">
        <v>4442</v>
      </c>
      <c r="K38" s="20">
        <v>18964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595800</v>
      </c>
      <c r="C39" s="19">
        <v>295776</v>
      </c>
      <c r="D39" s="19">
        <v>272922</v>
      </c>
      <c r="E39" s="19">
        <v>22854</v>
      </c>
      <c r="F39" s="19">
        <v>300024</v>
      </c>
      <c r="G39" s="19">
        <v>122538</v>
      </c>
      <c r="H39" s="19">
        <v>103971</v>
      </c>
      <c r="I39" s="19">
        <v>102467</v>
      </c>
      <c r="J39" s="19">
        <v>1504</v>
      </c>
      <c r="K39" s="20">
        <v>18567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594668</v>
      </c>
      <c r="C40" s="19">
        <v>282294</v>
      </c>
      <c r="D40" s="19">
        <v>267858</v>
      </c>
      <c r="E40" s="19">
        <v>14436</v>
      </c>
      <c r="F40" s="19">
        <v>312374</v>
      </c>
      <c r="G40" s="19">
        <v>105934</v>
      </c>
      <c r="H40" s="19">
        <v>94578</v>
      </c>
      <c r="I40" s="19">
        <v>93140</v>
      </c>
      <c r="J40" s="19">
        <v>1438</v>
      </c>
      <c r="K40" s="20">
        <v>11356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697037</v>
      </c>
      <c r="C41" s="19">
        <v>316340</v>
      </c>
      <c r="D41" s="19">
        <v>290356</v>
      </c>
      <c r="E41" s="19">
        <v>25984</v>
      </c>
      <c r="F41" s="19">
        <v>380697</v>
      </c>
      <c r="G41" s="19">
        <v>131428</v>
      </c>
      <c r="H41" s="19">
        <v>112204</v>
      </c>
      <c r="I41" s="19">
        <v>109644</v>
      </c>
      <c r="J41" s="19">
        <v>2560</v>
      </c>
      <c r="K41" s="20">
        <v>19224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653552</v>
      </c>
      <c r="C42" s="26">
        <v>301878</v>
      </c>
      <c r="D42" s="26">
        <v>280799</v>
      </c>
      <c r="E42" s="26">
        <v>21079</v>
      </c>
      <c r="F42" s="26">
        <v>351674</v>
      </c>
      <c r="G42" s="26">
        <v>117849</v>
      </c>
      <c r="H42" s="26">
        <v>102816</v>
      </c>
      <c r="I42" s="26">
        <v>100854</v>
      </c>
      <c r="J42" s="26">
        <v>1962</v>
      </c>
      <c r="K42" s="27">
        <v>15033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19.100000000000001</v>
      </c>
      <c r="C50" s="46">
        <v>166.2</v>
      </c>
      <c r="D50" s="46">
        <v>149.69999999999999</v>
      </c>
      <c r="E50" s="46">
        <v>16.5</v>
      </c>
      <c r="F50" s="46">
        <v>17.3</v>
      </c>
      <c r="G50" s="46">
        <v>111.3</v>
      </c>
      <c r="H50" s="46">
        <v>107.9</v>
      </c>
      <c r="I50" s="47">
        <v>3.4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19.5</v>
      </c>
      <c r="C51" s="51">
        <v>159.6</v>
      </c>
      <c r="D51" s="51">
        <v>147.69999999999999</v>
      </c>
      <c r="E51" s="51">
        <v>11.9</v>
      </c>
      <c r="F51" s="51">
        <v>16.8</v>
      </c>
      <c r="G51" s="51">
        <v>104</v>
      </c>
      <c r="H51" s="51">
        <v>99.5</v>
      </c>
      <c r="I51" s="52">
        <v>4.5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20.2</v>
      </c>
      <c r="C52" s="51">
        <v>171.3</v>
      </c>
      <c r="D52" s="51">
        <v>155.9</v>
      </c>
      <c r="E52" s="51">
        <v>15.4</v>
      </c>
      <c r="F52" s="51">
        <v>16</v>
      </c>
      <c r="G52" s="51">
        <v>90</v>
      </c>
      <c r="H52" s="51">
        <v>88.6</v>
      </c>
      <c r="I52" s="52">
        <v>1.4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20.399999999999999</v>
      </c>
      <c r="C53" s="51">
        <v>161.9</v>
      </c>
      <c r="D53" s="51">
        <v>152.4</v>
      </c>
      <c r="E53" s="51">
        <v>9.5</v>
      </c>
      <c r="F53" s="51">
        <v>14.4</v>
      </c>
      <c r="G53" s="51">
        <v>81.5</v>
      </c>
      <c r="H53" s="51">
        <v>80</v>
      </c>
      <c r="I53" s="52">
        <v>1.5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19.8</v>
      </c>
      <c r="C54" s="51">
        <v>166.2</v>
      </c>
      <c r="D54" s="51">
        <v>151.9</v>
      </c>
      <c r="E54" s="51">
        <v>14.3</v>
      </c>
      <c r="F54" s="51">
        <v>16.3</v>
      </c>
      <c r="G54" s="51">
        <v>94.8</v>
      </c>
      <c r="H54" s="51">
        <v>92.4</v>
      </c>
      <c r="I54" s="52">
        <v>2.4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</v>
      </c>
      <c r="C55" s="55">
        <v>164.3</v>
      </c>
      <c r="D55" s="55">
        <v>152.1</v>
      </c>
      <c r="E55" s="55">
        <v>12.2</v>
      </c>
      <c r="F55" s="55">
        <v>15.3</v>
      </c>
      <c r="G55" s="55">
        <v>87.7</v>
      </c>
      <c r="H55" s="55">
        <v>85.8</v>
      </c>
      <c r="I55" s="56">
        <v>1.9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2025-02-25T04:40:46Z</dcterms:modified>
</cp:coreProperties>
</file>