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2月\05 月報作成\ホームページ用原稿\エクセル\"/>
    </mc:Choice>
  </mc:AlternateContent>
  <xr:revisionPtr revIDLastSave="0" documentId="14_{1A12D4D5-0B13-4C1C-BA6D-BB272A638719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<sst xmlns="http://schemas.openxmlformats.org/spreadsheetml/2006/main" count="226" uniqueCount="42">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</sst>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355161</v>
      </c>
      <c r="C11" s="20">
        <v>419983</v>
      </c>
      <c r="D11" s="20">
        <v>263479</v>
      </c>
      <c r="E11" s="20">
        <v>354678</v>
      </c>
      <c r="F11" s="20">
        <v>419730</v>
      </c>
      <c r="G11" s="20">
        <v>262671</v>
      </c>
      <c r="H11" s="20">
        <v>311080</v>
      </c>
      <c r="I11" s="20">
        <v>43598</v>
      </c>
      <c r="J11" s="20">
        <v>483</v>
      </c>
      <c r="K11" s="20">
        <v>253</v>
      </c>
      <c r="L11" s="21">
        <v>808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268639</v>
      </c>
      <c r="C12" s="20">
        <v>338444</v>
      </c>
      <c r="D12" s="20">
        <v>207151</v>
      </c>
      <c r="E12" s="20">
        <v>266761</v>
      </c>
      <c r="F12" s="20">
        <v>336718</v>
      </c>
      <c r="G12" s="20">
        <v>205139</v>
      </c>
      <c r="H12" s="20">
        <v>243551</v>
      </c>
      <c r="I12" s="20">
        <v>23210</v>
      </c>
      <c r="J12" s="20">
        <v>1878</v>
      </c>
      <c r="K12" s="20">
        <v>1726</v>
      </c>
      <c r="L12" s="21">
        <v>2012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206993</v>
      </c>
      <c r="C13" s="20">
        <v>270578</v>
      </c>
      <c r="D13" s="20">
        <v>152923</v>
      </c>
      <c r="E13" s="20">
        <v>203715</v>
      </c>
      <c r="F13" s="20">
        <v>267726</v>
      </c>
      <c r="G13" s="20">
        <v>149282</v>
      </c>
      <c r="H13" s="20">
        <v>188385</v>
      </c>
      <c r="I13" s="20">
        <v>15330</v>
      </c>
      <c r="J13" s="20">
        <v>3278</v>
      </c>
      <c r="K13" s="20">
        <v>2852</v>
      </c>
      <c r="L13" s="21">
        <v>3641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205139</v>
      </c>
      <c r="C14" s="20">
        <v>257682</v>
      </c>
      <c r="D14" s="20">
        <v>156657</v>
      </c>
      <c r="E14" s="20">
        <v>198533</v>
      </c>
      <c r="F14" s="20">
        <v>246904</v>
      </c>
      <c r="G14" s="20">
        <v>153901</v>
      </c>
      <c r="H14" s="20">
        <v>189061</v>
      </c>
      <c r="I14" s="20">
        <v>9472</v>
      </c>
      <c r="J14" s="20">
        <v>6606</v>
      </c>
      <c r="K14" s="20">
        <v>10778</v>
      </c>
      <c r="L14" s="21">
        <v>2756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248185</v>
      </c>
      <c r="C15" s="20">
        <v>318059</v>
      </c>
      <c r="D15" s="20">
        <v>183639</v>
      </c>
      <c r="E15" s="20">
        <v>245762</v>
      </c>
      <c r="F15" s="20">
        <v>316015</v>
      </c>
      <c r="G15" s="20">
        <v>180866</v>
      </c>
      <c r="H15" s="20">
        <v>223858</v>
      </c>
      <c r="I15" s="20">
        <v>21904</v>
      </c>
      <c r="J15" s="20">
        <v>2423</v>
      </c>
      <c r="K15" s="20">
        <v>2044</v>
      </c>
      <c r="L15" s="21">
        <v>2773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227523</v>
      </c>
      <c r="C16" s="28">
        <v>289087</v>
      </c>
      <c r="D16" s="28">
        <v>170685</v>
      </c>
      <c r="E16" s="28">
        <v>223093</v>
      </c>
      <c r="F16" s="28">
        <v>282853</v>
      </c>
      <c r="G16" s="28">
        <v>167920</v>
      </c>
      <c r="H16" s="28">
        <v>207156</v>
      </c>
      <c r="I16" s="28">
        <v>15937</v>
      </c>
      <c r="J16" s="28">
        <v>4430</v>
      </c>
      <c r="K16" s="28">
        <v>6234</v>
      </c>
      <c r="L16" s="29">
        <v>2765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17.8</v>
      </c>
      <c r="C24" s="48">
        <v>18.100000000000001</v>
      </c>
      <c r="D24" s="48">
        <v>17.3</v>
      </c>
      <c r="E24" s="48">
        <v>150.1</v>
      </c>
      <c r="F24" s="48">
        <v>159.6</v>
      </c>
      <c r="G24" s="48">
        <v>136.69999999999999</v>
      </c>
      <c r="H24" s="48">
        <v>134</v>
      </c>
      <c r="I24" s="48">
        <v>138.19999999999999</v>
      </c>
      <c r="J24" s="48">
        <v>128.1</v>
      </c>
      <c r="K24" s="48">
        <v>16.100000000000001</v>
      </c>
      <c r="L24" s="48">
        <v>21.4</v>
      </c>
      <c r="M24" s="49">
        <v>8.6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17.8</v>
      </c>
      <c r="C25" s="53">
        <v>18.100000000000001</v>
      </c>
      <c r="D25" s="53">
        <v>17.399999999999999</v>
      </c>
      <c r="E25" s="53">
        <v>140.30000000000001</v>
      </c>
      <c r="F25" s="53">
        <v>153</v>
      </c>
      <c r="G25" s="53">
        <v>128.9</v>
      </c>
      <c r="H25" s="53">
        <v>130</v>
      </c>
      <c r="I25" s="53">
        <v>137</v>
      </c>
      <c r="J25" s="53">
        <v>123.7</v>
      </c>
      <c r="K25" s="53">
        <v>10.3</v>
      </c>
      <c r="L25" s="53">
        <v>16</v>
      </c>
      <c r="M25" s="54">
        <v>5.2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17.5</v>
      </c>
      <c r="C26" s="53">
        <v>18.600000000000001</v>
      </c>
      <c r="D26" s="53">
        <v>16.600000000000001</v>
      </c>
      <c r="E26" s="53">
        <v>134.19999999999999</v>
      </c>
      <c r="F26" s="53">
        <v>155.69999999999999</v>
      </c>
      <c r="G26" s="53">
        <v>115.9</v>
      </c>
      <c r="H26" s="53">
        <v>124.7</v>
      </c>
      <c r="I26" s="53">
        <v>140</v>
      </c>
      <c r="J26" s="53">
        <v>111.6</v>
      </c>
      <c r="K26" s="53">
        <v>9.5</v>
      </c>
      <c r="L26" s="53">
        <v>15.7</v>
      </c>
      <c r="M26" s="54">
        <v>4.3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18.5</v>
      </c>
      <c r="C27" s="53">
        <v>19</v>
      </c>
      <c r="D27" s="53">
        <v>18</v>
      </c>
      <c r="E27" s="53">
        <v>127.8</v>
      </c>
      <c r="F27" s="53">
        <v>142.4</v>
      </c>
      <c r="G27" s="53">
        <v>114.4</v>
      </c>
      <c r="H27" s="53">
        <v>120</v>
      </c>
      <c r="I27" s="53">
        <v>130.9</v>
      </c>
      <c r="J27" s="53">
        <v>109.9</v>
      </c>
      <c r="K27" s="53">
        <v>7.8</v>
      </c>
      <c r="L27" s="53">
        <v>11.5</v>
      </c>
      <c r="M27" s="54">
        <v>4.5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17.600000000000001</v>
      </c>
      <c r="C28" s="53">
        <v>18.399999999999999</v>
      </c>
      <c r="D28" s="53">
        <v>17</v>
      </c>
      <c r="E28" s="53">
        <v>138.4</v>
      </c>
      <c r="F28" s="53">
        <v>155.5</v>
      </c>
      <c r="G28" s="53">
        <v>122.7</v>
      </c>
      <c r="H28" s="53">
        <v>127.7</v>
      </c>
      <c r="I28" s="53">
        <v>138.69999999999999</v>
      </c>
      <c r="J28" s="53">
        <v>117.6</v>
      </c>
      <c r="K28" s="53">
        <v>10.7</v>
      </c>
      <c r="L28" s="53">
        <v>16.8</v>
      </c>
      <c r="M28" s="54">
        <v>5.0999999999999996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18</v>
      </c>
      <c r="C29" s="58">
        <v>18.7</v>
      </c>
      <c r="D29" s="58">
        <v>17.5</v>
      </c>
      <c r="E29" s="58">
        <v>133.30000000000001</v>
      </c>
      <c r="F29" s="58">
        <v>149.19999999999999</v>
      </c>
      <c r="G29" s="58">
        <v>118.7</v>
      </c>
      <c r="H29" s="58">
        <v>124</v>
      </c>
      <c r="I29" s="58">
        <v>135</v>
      </c>
      <c r="J29" s="58">
        <v>113.9</v>
      </c>
      <c r="K29" s="58">
        <v>9.3000000000000007</v>
      </c>
      <c r="L29" s="58">
        <v>14.2</v>
      </c>
      <c r="M29" s="59">
        <v>4.8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376142</v>
      </c>
      <c r="C37" s="20">
        <v>375625</v>
      </c>
      <c r="D37" s="20">
        <v>328339</v>
      </c>
      <c r="E37" s="20">
        <v>47286</v>
      </c>
      <c r="F37" s="20">
        <v>517</v>
      </c>
      <c r="G37" s="20">
        <v>139037</v>
      </c>
      <c r="H37" s="20">
        <v>138906</v>
      </c>
      <c r="I37" s="20">
        <v>133300</v>
      </c>
      <c r="J37" s="20">
        <v>5606</v>
      </c>
      <c r="K37" s="21">
        <v>131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313019</v>
      </c>
      <c r="C38" s="20">
        <v>311768</v>
      </c>
      <c r="D38" s="20">
        <v>283284</v>
      </c>
      <c r="E38" s="20">
        <v>28484</v>
      </c>
      <c r="F38" s="20">
        <v>1251</v>
      </c>
      <c r="G38" s="20">
        <v>103473</v>
      </c>
      <c r="H38" s="20">
        <v>99264</v>
      </c>
      <c r="I38" s="20">
        <v>95679</v>
      </c>
      <c r="J38" s="20">
        <v>3585</v>
      </c>
      <c r="K38" s="21">
        <v>4209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267279</v>
      </c>
      <c r="C39" s="20">
        <v>265030</v>
      </c>
      <c r="D39" s="20">
        <v>243403</v>
      </c>
      <c r="E39" s="20">
        <v>21627</v>
      </c>
      <c r="F39" s="20">
        <v>2249</v>
      </c>
      <c r="G39" s="20">
        <v>95252</v>
      </c>
      <c r="H39" s="20">
        <v>90067</v>
      </c>
      <c r="I39" s="20">
        <v>86408</v>
      </c>
      <c r="J39" s="20">
        <v>3659</v>
      </c>
      <c r="K39" s="21">
        <v>5185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275917</v>
      </c>
      <c r="C40" s="20">
        <v>265992</v>
      </c>
      <c r="D40" s="20">
        <v>251892</v>
      </c>
      <c r="E40" s="20">
        <v>14100</v>
      </c>
      <c r="F40" s="20">
        <v>9925</v>
      </c>
      <c r="G40" s="20">
        <v>78873</v>
      </c>
      <c r="H40" s="20">
        <v>78188</v>
      </c>
      <c r="I40" s="20">
        <v>76972</v>
      </c>
      <c r="J40" s="20">
        <v>1216</v>
      </c>
      <c r="K40" s="21">
        <v>685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302591</v>
      </c>
      <c r="C41" s="20">
        <v>301000</v>
      </c>
      <c r="D41" s="20">
        <v>272448</v>
      </c>
      <c r="E41" s="20">
        <v>28552</v>
      </c>
      <c r="F41" s="20">
        <v>1591</v>
      </c>
      <c r="G41" s="20">
        <v>99433</v>
      </c>
      <c r="H41" s="20">
        <v>94738</v>
      </c>
      <c r="I41" s="20">
        <v>91008</v>
      </c>
      <c r="J41" s="20">
        <v>3730</v>
      </c>
      <c r="K41" s="21">
        <v>4695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290672</v>
      </c>
      <c r="C42" s="28">
        <v>285357</v>
      </c>
      <c r="D42" s="28">
        <v>263263</v>
      </c>
      <c r="E42" s="28">
        <v>22094</v>
      </c>
      <c r="F42" s="28">
        <v>5315</v>
      </c>
      <c r="G42" s="28">
        <v>88060</v>
      </c>
      <c r="H42" s="28">
        <v>85583</v>
      </c>
      <c r="I42" s="28">
        <v>83244</v>
      </c>
      <c r="J42" s="28">
        <v>2339</v>
      </c>
      <c r="K42" s="29">
        <v>2477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18</v>
      </c>
      <c r="C50" s="48">
        <v>155.80000000000001</v>
      </c>
      <c r="D50" s="48">
        <v>138.4</v>
      </c>
      <c r="E50" s="48">
        <v>17.399999999999999</v>
      </c>
      <c r="F50" s="48">
        <v>14.9</v>
      </c>
      <c r="G50" s="48">
        <v>92.1</v>
      </c>
      <c r="H50" s="48">
        <v>89</v>
      </c>
      <c r="I50" s="49">
        <v>3.1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18.2</v>
      </c>
      <c r="C51" s="53">
        <v>152.6</v>
      </c>
      <c r="D51" s="53">
        <v>140.4</v>
      </c>
      <c r="E51" s="53">
        <v>12.2</v>
      </c>
      <c r="F51" s="53">
        <v>16</v>
      </c>
      <c r="G51" s="53">
        <v>93.9</v>
      </c>
      <c r="H51" s="53">
        <v>90.9</v>
      </c>
      <c r="I51" s="54">
        <v>3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19.2</v>
      </c>
      <c r="C52" s="53">
        <v>161.30000000000001</v>
      </c>
      <c r="D52" s="53">
        <v>147.9</v>
      </c>
      <c r="E52" s="53">
        <v>13.4</v>
      </c>
      <c r="F52" s="53">
        <v>14.5</v>
      </c>
      <c r="G52" s="53">
        <v>84</v>
      </c>
      <c r="H52" s="53">
        <v>81.7</v>
      </c>
      <c r="I52" s="54">
        <v>2.2999999999999998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20.3</v>
      </c>
      <c r="C53" s="53">
        <v>159.5</v>
      </c>
      <c r="D53" s="53">
        <v>148.30000000000001</v>
      </c>
      <c r="E53" s="53">
        <v>11.2</v>
      </c>
      <c r="F53" s="53">
        <v>15.2</v>
      </c>
      <c r="G53" s="53">
        <v>71.400000000000006</v>
      </c>
      <c r="H53" s="53">
        <v>69.5</v>
      </c>
      <c r="I53" s="54">
        <v>1.9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18.600000000000001</v>
      </c>
      <c r="C54" s="53">
        <v>157.30000000000001</v>
      </c>
      <c r="D54" s="53">
        <v>143.6</v>
      </c>
      <c r="E54" s="53">
        <v>13.7</v>
      </c>
      <c r="F54" s="53">
        <v>14.9</v>
      </c>
      <c r="G54" s="53">
        <v>86.9</v>
      </c>
      <c r="H54" s="53">
        <v>84.4</v>
      </c>
      <c r="I54" s="54">
        <v>2.5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19.399999999999999</v>
      </c>
      <c r="C55" s="58">
        <v>158.30000000000001</v>
      </c>
      <c r="D55" s="58">
        <v>145.69999999999999</v>
      </c>
      <c r="E55" s="58">
        <v>12.6</v>
      </c>
      <c r="F55" s="58">
        <v>15.1</v>
      </c>
      <c r="G55" s="58">
        <v>78.400000000000006</v>
      </c>
      <c r="H55" s="58">
        <v>76.2</v>
      </c>
      <c r="I55" s="59">
        <v>2.2000000000000002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2021-04-28T05:35:52Z</dcterms:modified>
</cp:coreProperties>
</file>