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02520\50選挙班\●99各種選挙（国政選挙・県の選挙）\R8知事\ホームページ\不在者投票施設における各種様式\"/>
    </mc:Choice>
  </mc:AlternateContent>
  <xr:revisionPtr revIDLastSave="0" documentId="13_ncr:1_{7613F4CE-D423-40C5-A3AD-89551696BA2F}" xr6:coauthVersionLast="47" xr6:coauthVersionMax="47" xr10:uidLastSave="{00000000-0000-0000-0000-000000000000}"/>
  <bookViews>
    <workbookView xWindow="-120" yWindow="-120" windowWidth="29040" windowHeight="15720" firstSheet="2" activeTab="3" xr2:uid="{00000000-000D-0000-FFFF-FFFF00000000}"/>
  </bookViews>
  <sheets>
    <sheet name="１５" sheetId="1" state="hidden" r:id="rId1"/>
    <sheet name="修正案" sheetId="2" state="hidden" r:id="rId2"/>
    <sheet name="9-1(単一の選挙の場合)" sheetId="7" r:id="rId3"/>
    <sheet name="9-2 (同日執行選挙がある場合)" sheetId="8" r:id="rId4"/>
  </sheets>
  <definedNames>
    <definedName name="_xlnm.Print_Area" localSheetId="0">'１５'!$A$1:$F$58</definedName>
    <definedName name="_xlnm.Print_Area" localSheetId="2">'9-1(単一の選挙の場合)'!$A$1:$H$36</definedName>
    <definedName name="_xlnm.Print_Area" localSheetId="3">'9-2 (同日執行選挙がある場合)'!$A$1:$H$56</definedName>
    <definedName name="_xlnm.Print_Area" localSheetId="1">修正案!$A$1:$F$58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8" l="1"/>
  <c r="C34" i="8"/>
  <c r="C23" i="8"/>
  <c r="C47" i="8" s="1"/>
  <c r="C28" i="7"/>
  <c r="B54" i="2"/>
  <c r="B54" i="1"/>
</calcChain>
</file>

<file path=xl/sharedStrings.xml><?xml version="1.0" encoding="utf-8"?>
<sst xmlns="http://schemas.openxmlformats.org/spreadsheetml/2006/main" count="188" uniqueCount="73">
  <si>
    <t>選挙区・比例</t>
    <rPh sb="0" eb="3">
      <t>センキョク</t>
    </rPh>
    <rPh sb="4" eb="6">
      <t>ヒレイ</t>
    </rPh>
    <phoneticPr fontId="3"/>
  </si>
  <si>
    <t>　下記選挙の不在者投票を明細のとおり実施いたしました。</t>
    <rPh sb="1" eb="3">
      <t>カキ</t>
    </rPh>
    <rPh sb="3" eb="5">
      <t>センキョ</t>
    </rPh>
    <rPh sb="6" eb="9">
      <t>フザイシャ</t>
    </rPh>
    <rPh sb="9" eb="11">
      <t>トウヒョウ</t>
    </rPh>
    <rPh sb="12" eb="14">
      <t>メイサイ</t>
    </rPh>
    <rPh sb="18" eb="20">
      <t>ジッシ</t>
    </rPh>
    <phoneticPr fontId="3"/>
  </si>
  <si>
    <t>選挙区</t>
    <rPh sb="0" eb="3">
      <t>センキョク</t>
    </rPh>
    <phoneticPr fontId="3"/>
  </si>
  <si>
    <t>比例</t>
    <rPh sb="0" eb="2">
      <t>ヒレイ</t>
    </rPh>
    <phoneticPr fontId="3"/>
  </si>
  <si>
    <t>施設名　</t>
    <rPh sb="0" eb="2">
      <t>シセツ</t>
    </rPh>
    <rPh sb="2" eb="3">
      <t>メイ</t>
    </rPh>
    <phoneticPr fontId="3"/>
  </si>
  <si>
    <t>〃</t>
    <phoneticPr fontId="3"/>
  </si>
  <si>
    <t>不在者投票管理者　職・氏名　</t>
    <rPh sb="0" eb="3">
      <t>フザイシャ</t>
    </rPh>
    <rPh sb="3" eb="5">
      <t>トウヒョウ</t>
    </rPh>
    <rPh sb="5" eb="8">
      <t>カンリシャ</t>
    </rPh>
    <rPh sb="9" eb="10">
      <t>ショク</t>
    </rPh>
    <rPh sb="11" eb="13">
      <t>シメイ</t>
    </rPh>
    <phoneticPr fontId="3"/>
  </si>
  <si>
    <t>１　選挙</t>
    <rPh sb="2" eb="4">
      <t>センキョ</t>
    </rPh>
    <phoneticPr fontId="3"/>
  </si>
  <si>
    <t>　・選挙期日</t>
    <rPh sb="2" eb="6">
      <t>センキョキジツ</t>
    </rPh>
    <phoneticPr fontId="3"/>
  </si>
  <si>
    <t>　・選挙の名称　</t>
    <rPh sb="2" eb="4">
      <t>センキョ</t>
    </rPh>
    <rPh sb="5" eb="7">
      <t>メイショウ</t>
    </rPh>
    <phoneticPr fontId="3"/>
  </si>
  <si>
    <t>２　明細</t>
    <rPh sb="2" eb="4">
      <t>メイサイ</t>
    </rPh>
    <phoneticPr fontId="3"/>
  </si>
  <si>
    <t>Ｎｏ.</t>
    <phoneticPr fontId="3"/>
  </si>
  <si>
    <t>選挙人氏名</t>
    <rPh sb="0" eb="3">
      <t>センキョニン</t>
    </rPh>
    <rPh sb="3" eb="5">
      <t>シメイ</t>
    </rPh>
    <phoneticPr fontId="3"/>
  </si>
  <si>
    <t>生年月日</t>
    <rPh sb="0" eb="2">
      <t>セイネン</t>
    </rPh>
    <rPh sb="2" eb="4">
      <t>ガッピ</t>
    </rPh>
    <phoneticPr fontId="3"/>
  </si>
  <si>
    <t>選挙人名簿に記載
されている住所</t>
    <rPh sb="0" eb="3">
      <t>センキョニン</t>
    </rPh>
    <rPh sb="3" eb="5">
      <t>メイボ</t>
    </rPh>
    <rPh sb="6" eb="8">
      <t>キサイ</t>
    </rPh>
    <rPh sb="14" eb="16">
      <t>ジュウショ</t>
    </rPh>
    <phoneticPr fontId="3"/>
  </si>
  <si>
    <t>名簿登録
市町名</t>
    <rPh sb="0" eb="2">
      <t>メイボ</t>
    </rPh>
    <rPh sb="2" eb="4">
      <t>トウロク</t>
    </rPh>
    <rPh sb="5" eb="7">
      <t>シチョウ</t>
    </rPh>
    <rPh sb="7" eb="8">
      <t>メイ</t>
    </rPh>
    <phoneticPr fontId="3"/>
  </si>
  <si>
    <t>不在者投票
年　月　日</t>
    <rPh sb="0" eb="3">
      <t>フザイシャ</t>
    </rPh>
    <rPh sb="3" eb="5">
      <t>トウヒョウ</t>
    </rPh>
    <rPh sb="6" eb="7">
      <t>トシ</t>
    </rPh>
    <rPh sb="8" eb="9">
      <t>ツキ</t>
    </rPh>
    <rPh sb="10" eb="11">
      <t>ヒ</t>
    </rPh>
    <phoneticPr fontId="3"/>
  </si>
  <si>
    <t>備考</t>
    <rPh sb="0" eb="2">
      <t>ビコウ</t>
    </rPh>
    <phoneticPr fontId="3"/>
  </si>
  <si>
    <t>合計</t>
    <rPh sb="0" eb="2">
      <t>ゴウケイ</t>
    </rPh>
    <phoneticPr fontId="3"/>
  </si>
  <si>
    <t>件</t>
    <rPh sb="0" eb="1">
      <t>ケン</t>
    </rPh>
    <phoneticPr fontId="3"/>
  </si>
  <si>
    <t>(注)不在者投票管理者氏名は１枚目（No.１）のみとし、２枚目以降は明細書以下を記載してください。</t>
    <rPh sb="1" eb="2">
      <t>チュウ</t>
    </rPh>
    <phoneticPr fontId="3"/>
  </si>
  <si>
    <t>　　最終頁の最後に、全体の件数を記載してください。</t>
    <phoneticPr fontId="3"/>
  </si>
  <si>
    <t>　　「備考」欄には、選挙の種類を記載してください。</t>
    <phoneticPr fontId="3"/>
  </si>
  <si>
    <t>県議一般</t>
    <rPh sb="0" eb="4">
      <t>ケンギイッパン</t>
    </rPh>
    <phoneticPr fontId="3"/>
  </si>
  <si>
    <t>知事</t>
    <rPh sb="0" eb="2">
      <t>チジ</t>
    </rPh>
    <phoneticPr fontId="3"/>
  </si>
  <si>
    <t>（様式１５）</t>
    <phoneticPr fontId="3"/>
  </si>
  <si>
    <t>長崎県議会議員一般選挙</t>
    <rPh sb="0" eb="3">
      <t>ナガサキケン</t>
    </rPh>
    <rPh sb="3" eb="5">
      <t>ギカイ</t>
    </rPh>
    <rPh sb="5" eb="7">
      <t>ギイン</t>
    </rPh>
    <rPh sb="7" eb="9">
      <t>イッパン</t>
    </rPh>
    <rPh sb="9" eb="11">
      <t>センキョ</t>
    </rPh>
    <phoneticPr fontId="3"/>
  </si>
  <si>
    <t>●●法人　〇〇〇〇</t>
    <rPh sb="2" eb="4">
      <t>ホウジン</t>
    </rPh>
    <phoneticPr fontId="3"/>
  </si>
  <si>
    <t>施設長　△△△</t>
    <rPh sb="0" eb="3">
      <t>シセツチョウ</t>
    </rPh>
    <phoneticPr fontId="3"/>
  </si>
  <si>
    <t>選挙権の有無</t>
    <rPh sb="0" eb="3">
      <t>センキョケン</t>
    </rPh>
    <rPh sb="4" eb="6">
      <t>ウム</t>
    </rPh>
    <phoneticPr fontId="3"/>
  </si>
  <si>
    <r>
      <t>選挙人名簿に記載
されている住所</t>
    </r>
    <r>
      <rPr>
        <u/>
        <sz val="10"/>
        <color rgb="FFFF0000"/>
        <rFont val="ＭＳ 明朝"/>
        <family val="1"/>
        <charset val="128"/>
      </rPr>
      <t>（県・市名のみ）</t>
    </r>
    <rPh sb="0" eb="3">
      <t>センキョニン</t>
    </rPh>
    <rPh sb="3" eb="5">
      <t>メイボ</t>
    </rPh>
    <rPh sb="6" eb="8">
      <t>キサイ</t>
    </rPh>
    <rPh sb="14" eb="16">
      <t>ジュウショ</t>
    </rPh>
    <rPh sb="17" eb="18">
      <t>ケン</t>
    </rPh>
    <rPh sb="19" eb="20">
      <t>シ</t>
    </rPh>
    <rPh sb="20" eb="21">
      <t>メイ</t>
    </rPh>
    <phoneticPr fontId="3"/>
  </si>
  <si>
    <t>長崎県長崎市</t>
    <rPh sb="0" eb="3">
      <t>ナガサキケン</t>
    </rPh>
    <rPh sb="3" eb="6">
      <t>ナガサキシ</t>
    </rPh>
    <phoneticPr fontId="3"/>
  </si>
  <si>
    <t>長崎県佐世保市</t>
    <rPh sb="0" eb="3">
      <t>ナガサキケン</t>
    </rPh>
    <rPh sb="3" eb="7">
      <t>サセボシ</t>
    </rPh>
    <phoneticPr fontId="3"/>
  </si>
  <si>
    <t>通番</t>
    <rPh sb="0" eb="2">
      <t>ツウバン</t>
    </rPh>
    <phoneticPr fontId="3"/>
  </si>
  <si>
    <t>長崎市</t>
    <rPh sb="0" eb="3">
      <t>ナガサキシ</t>
    </rPh>
    <phoneticPr fontId="3"/>
  </si>
  <si>
    <t>〇</t>
    <phoneticPr fontId="3"/>
  </si>
  <si>
    <t>小計</t>
    <rPh sb="0" eb="2">
      <t>ショウケイ</t>
    </rPh>
    <phoneticPr fontId="3"/>
  </si>
  <si>
    <t>（内訳書）</t>
    <rPh sb="1" eb="4">
      <t>ウチワケショ</t>
    </rPh>
    <phoneticPr fontId="3"/>
  </si>
  <si>
    <t>（様式９－１）</t>
    <phoneticPr fontId="3"/>
  </si>
  <si>
    <t>（様式９－２）</t>
    <phoneticPr fontId="3"/>
  </si>
  <si>
    <t>選挙人名簿に登録
されている市町名</t>
    <rPh sb="0" eb="2">
      <t>センキョ</t>
    </rPh>
    <rPh sb="2" eb="3">
      <t>ニン</t>
    </rPh>
    <rPh sb="3" eb="5">
      <t>メイボ</t>
    </rPh>
    <rPh sb="15" eb="16">
      <t>シ</t>
    </rPh>
    <rPh sb="16" eb="17">
      <t>マチメイ</t>
    </rPh>
    <phoneticPr fontId="3"/>
  </si>
  <si>
    <t>人</t>
    <rPh sb="0" eb="1">
      <t>ヒト</t>
    </rPh>
    <phoneticPr fontId="3"/>
  </si>
  <si>
    <t>　下記選挙の不在者投票を実施しました。</t>
    <rPh sb="1" eb="3">
      <t>カキ</t>
    </rPh>
    <rPh sb="3" eb="5">
      <t>センキョ</t>
    </rPh>
    <rPh sb="6" eb="9">
      <t>フザイシャ</t>
    </rPh>
    <rPh sb="9" eb="11">
      <t>トウヒョウ</t>
    </rPh>
    <rPh sb="12" eb="14">
      <t>ジッシ</t>
    </rPh>
    <phoneticPr fontId="3"/>
  </si>
  <si>
    <t>２　不在者投票の実績</t>
    <rPh sb="2" eb="5">
      <t>フザイシャ</t>
    </rPh>
    <rPh sb="5" eb="7">
      <t>トウヒョウ</t>
    </rPh>
    <rPh sb="8" eb="10">
      <t>ジッセキ</t>
    </rPh>
    <phoneticPr fontId="3"/>
  </si>
  <si>
    <t>人</t>
    <rPh sb="0" eb="1">
      <t>ニン</t>
    </rPh>
    <phoneticPr fontId="3"/>
  </si>
  <si>
    <t>投票者数合計
①＋②＋③</t>
    <rPh sb="0" eb="2">
      <t>トウヒョウ</t>
    </rPh>
    <rPh sb="2" eb="3">
      <t>シャ</t>
    </rPh>
    <rPh sb="3" eb="4">
      <t>カズ</t>
    </rPh>
    <rPh sb="4" eb="6">
      <t>ゴウケイ</t>
    </rPh>
    <phoneticPr fontId="3"/>
  </si>
  <si>
    <t>Ａ</t>
    <phoneticPr fontId="3"/>
  </si>
  <si>
    <t>Ｂ</t>
    <phoneticPr fontId="3"/>
  </si>
  <si>
    <t>不在者投票者数（人）
（市町ごとの総数）</t>
    <rPh sb="0" eb="3">
      <t>フザイシャ</t>
    </rPh>
    <rPh sb="3" eb="6">
      <t>トウヒョウシャ</t>
    </rPh>
    <rPh sb="6" eb="7">
      <t>カズ</t>
    </rPh>
    <rPh sb="8" eb="9">
      <t>ニン</t>
    </rPh>
    <rPh sb="12" eb="14">
      <t>シマチ</t>
    </rPh>
    <rPh sb="17" eb="19">
      <t>ソウスウ</t>
    </rPh>
    <phoneticPr fontId="3"/>
  </si>
  <si>
    <t xml:space="preserve">不在者投票をした期間
</t>
    <rPh sb="0" eb="3">
      <t>フザイシャ</t>
    </rPh>
    <rPh sb="3" eb="5">
      <t>トウヒョウ</t>
    </rPh>
    <rPh sb="8" eb="10">
      <t>キカン</t>
    </rPh>
    <phoneticPr fontId="3"/>
  </si>
  <si>
    <t>　　　正確に記載してください。</t>
    <rPh sb="3" eb="5">
      <t>セイカク</t>
    </rPh>
    <rPh sb="6" eb="8">
      <t>キサイ</t>
    </rPh>
    <phoneticPr fontId="3"/>
  </si>
  <si>
    <t>　　③不在者投票者数の「合計」が請求書の不在者投票者数と一致することを確認してください。</t>
    <rPh sb="3" eb="6">
      <t>フザイシャ</t>
    </rPh>
    <rPh sb="6" eb="9">
      <t>トウヒョウシャ</t>
    </rPh>
    <rPh sb="9" eb="10">
      <t>カズ</t>
    </rPh>
    <rPh sb="12" eb="14">
      <t>ゴウケイ</t>
    </rPh>
    <rPh sb="16" eb="19">
      <t>セイキュウショ</t>
    </rPh>
    <rPh sb="20" eb="23">
      <t>フザイシャ</t>
    </rPh>
    <rPh sb="23" eb="26">
      <t>トウヒョウシャ</t>
    </rPh>
    <rPh sb="26" eb="27">
      <t>カズ</t>
    </rPh>
    <rPh sb="28" eb="30">
      <t>イッチ</t>
    </rPh>
    <rPh sb="35" eb="37">
      <t>カクニン</t>
    </rPh>
    <phoneticPr fontId="3"/>
  </si>
  <si>
    <t>(注)①「選挙人名簿に登録されている市町名」欄は、名簿登録市町名ごとに記載してください。</t>
    <rPh sb="1" eb="2">
      <t>チュウ</t>
    </rPh>
    <rPh sb="5" eb="8">
      <t>センキョニン</t>
    </rPh>
    <rPh sb="8" eb="10">
      <t>メイボ</t>
    </rPh>
    <rPh sb="11" eb="13">
      <t>トウロク</t>
    </rPh>
    <rPh sb="18" eb="20">
      <t>シマチ</t>
    </rPh>
    <rPh sb="20" eb="21">
      <t>メイ</t>
    </rPh>
    <rPh sb="22" eb="23">
      <t>ラン</t>
    </rPh>
    <rPh sb="25" eb="27">
      <t>メイボ</t>
    </rPh>
    <rPh sb="27" eb="29">
      <t>トウロク</t>
    </rPh>
    <rPh sb="29" eb="31">
      <t>シマチ</t>
    </rPh>
    <rPh sb="31" eb="32">
      <t>メイ</t>
    </rPh>
    <rPh sb="35" eb="37">
      <t>キサイ</t>
    </rPh>
    <phoneticPr fontId="3"/>
  </si>
  <si>
    <t>　　②「不在者投票をした期間」欄は、最初の不在者投票実施日から最後の不在者投票実施日を</t>
    <rPh sb="4" eb="7">
      <t>フザイシャ</t>
    </rPh>
    <rPh sb="7" eb="9">
      <t>トウヒョウ</t>
    </rPh>
    <rPh sb="12" eb="14">
      <t>キカン</t>
    </rPh>
    <rPh sb="15" eb="16">
      <t>ラン</t>
    </rPh>
    <rPh sb="18" eb="20">
      <t>サイショ</t>
    </rPh>
    <rPh sb="21" eb="24">
      <t>フザイシャ</t>
    </rPh>
    <rPh sb="24" eb="26">
      <t>トウヒョウ</t>
    </rPh>
    <rPh sb="26" eb="28">
      <t>ジッシ</t>
    </rPh>
    <rPh sb="28" eb="29">
      <t>ヒ</t>
    </rPh>
    <rPh sb="31" eb="33">
      <t>サイゴ</t>
    </rPh>
    <rPh sb="34" eb="37">
      <t>フザイシャ</t>
    </rPh>
    <rPh sb="37" eb="39">
      <t>トウヒョウ</t>
    </rPh>
    <rPh sb="39" eb="41">
      <t>ジッシ</t>
    </rPh>
    <rPh sb="41" eb="42">
      <t>ヒ</t>
    </rPh>
    <phoneticPr fontId="3"/>
  </si>
  <si>
    <t>　　　記載してください。（不在者投票実施日が１日のみの場合は、いずれも同日を記載して</t>
    <rPh sb="3" eb="5">
      <t>キサイ</t>
    </rPh>
    <rPh sb="13" eb="16">
      <t>フザイシャ</t>
    </rPh>
    <rPh sb="16" eb="18">
      <t>トウヒョウ</t>
    </rPh>
    <rPh sb="18" eb="20">
      <t>ジッシ</t>
    </rPh>
    <rPh sb="20" eb="21">
      <t>ヒ</t>
    </rPh>
    <rPh sb="23" eb="24">
      <t>ニチ</t>
    </rPh>
    <rPh sb="27" eb="29">
      <t>バアイ</t>
    </rPh>
    <rPh sb="35" eb="37">
      <t>ドウジツ</t>
    </rPh>
    <rPh sb="38" eb="40">
      <t>キサイ</t>
    </rPh>
    <phoneticPr fontId="3"/>
  </si>
  <si>
    <t>　　　ください。</t>
    <phoneticPr fontId="3"/>
  </si>
  <si>
    <t>　　④不在者投票者数など、必要に応じて関係市町へ問い合わせる場合がありますので、</t>
    <rPh sb="3" eb="6">
      <t>フザイシャ</t>
    </rPh>
    <rPh sb="6" eb="9">
      <t>トウヒョウシャ</t>
    </rPh>
    <rPh sb="9" eb="10">
      <t>カズ</t>
    </rPh>
    <rPh sb="13" eb="15">
      <t>ヒツヨウ</t>
    </rPh>
    <rPh sb="16" eb="17">
      <t>オウ</t>
    </rPh>
    <rPh sb="19" eb="21">
      <t>カンケイ</t>
    </rPh>
    <rPh sb="21" eb="23">
      <t>シマチ</t>
    </rPh>
    <rPh sb="24" eb="25">
      <t>ト</t>
    </rPh>
    <rPh sb="26" eb="27">
      <t>ア</t>
    </rPh>
    <rPh sb="30" eb="32">
      <t>バアイ</t>
    </rPh>
    <phoneticPr fontId="3"/>
  </si>
  <si>
    <t>～　</t>
    <phoneticPr fontId="3"/>
  </si>
  <si>
    <t>（内訳書）</t>
    <phoneticPr fontId="3"/>
  </si>
  <si>
    <t>選挙期日</t>
    <rPh sb="0" eb="4">
      <t>センキョキジツ</t>
    </rPh>
    <phoneticPr fontId="3"/>
  </si>
  <si>
    <t>選挙の名称</t>
    <rPh sb="0" eb="2">
      <t>センキョ</t>
    </rPh>
    <rPh sb="3" eb="5">
      <t>メイショウ</t>
    </rPh>
    <phoneticPr fontId="3"/>
  </si>
  <si>
    <t>２　不在者投票の実績（Ａ選挙及びＢ選挙いずれも投票）</t>
    <rPh sb="2" eb="5">
      <t>フザイシャ</t>
    </rPh>
    <rPh sb="5" eb="7">
      <t>トウヒョウ</t>
    </rPh>
    <rPh sb="8" eb="10">
      <t>ジッセキ</t>
    </rPh>
    <rPh sb="12" eb="14">
      <t>センキョ</t>
    </rPh>
    <rPh sb="14" eb="15">
      <t>オヨ</t>
    </rPh>
    <rPh sb="17" eb="19">
      <t>センキョ</t>
    </rPh>
    <rPh sb="23" eb="25">
      <t>トウヒョウ</t>
    </rPh>
    <phoneticPr fontId="3"/>
  </si>
  <si>
    <t>人　・・・①</t>
    <rPh sb="0" eb="1">
      <t>ニン</t>
    </rPh>
    <phoneticPr fontId="3"/>
  </si>
  <si>
    <t>３　不在者投票の実績（Ａ選挙のみ投票）</t>
    <rPh sb="2" eb="5">
      <t>フザイシャ</t>
    </rPh>
    <rPh sb="5" eb="7">
      <t>トウヒョウ</t>
    </rPh>
    <rPh sb="8" eb="10">
      <t>ジッセキ</t>
    </rPh>
    <rPh sb="12" eb="14">
      <t>センキョ</t>
    </rPh>
    <rPh sb="16" eb="18">
      <t>トウヒョウ</t>
    </rPh>
    <phoneticPr fontId="3"/>
  </si>
  <si>
    <t>人　・・・②</t>
    <rPh sb="0" eb="1">
      <t>ニン</t>
    </rPh>
    <phoneticPr fontId="3"/>
  </si>
  <si>
    <t>４　不在者投票の実績（Ｂ選挙のみ投票）</t>
    <rPh sb="2" eb="5">
      <t>フザイシャ</t>
    </rPh>
    <rPh sb="5" eb="7">
      <t>トウヒョウ</t>
    </rPh>
    <rPh sb="8" eb="10">
      <t>ジッセキ</t>
    </rPh>
    <rPh sb="12" eb="14">
      <t>センキョ</t>
    </rPh>
    <rPh sb="16" eb="18">
      <t>トウヒョウ</t>
    </rPh>
    <phoneticPr fontId="3"/>
  </si>
  <si>
    <t>人　・・・③</t>
    <rPh sb="0" eb="1">
      <t>ニン</t>
    </rPh>
    <phoneticPr fontId="3"/>
  </si>
  <si>
    <t>　　　記載してください。</t>
    <rPh sb="3" eb="5">
      <t>キサイ</t>
    </rPh>
    <phoneticPr fontId="3"/>
  </si>
  <si>
    <t>　　④不在者投票者数など、必要に応じて関係市町へ問い合わせる場合がありますので、正確に</t>
    <rPh sb="3" eb="6">
      <t>フザイシャ</t>
    </rPh>
    <rPh sb="6" eb="9">
      <t>トウヒョウシャ</t>
    </rPh>
    <rPh sb="9" eb="10">
      <t>カズ</t>
    </rPh>
    <rPh sb="13" eb="15">
      <t>ヒツヨウ</t>
    </rPh>
    <rPh sb="16" eb="17">
      <t>オウ</t>
    </rPh>
    <rPh sb="19" eb="21">
      <t>カンケイ</t>
    </rPh>
    <rPh sb="21" eb="23">
      <t>シマチ</t>
    </rPh>
    <rPh sb="24" eb="25">
      <t>ト</t>
    </rPh>
    <rPh sb="26" eb="27">
      <t>ア</t>
    </rPh>
    <rPh sb="30" eb="32">
      <t>バアイ</t>
    </rPh>
    <phoneticPr fontId="3"/>
  </si>
  <si>
    <r>
      <t>　※不在者投票を実施した選挙が</t>
    </r>
    <r>
      <rPr>
        <b/>
        <u/>
        <sz val="18"/>
        <color theme="1"/>
        <rFont val="ＭＳ ゴシック"/>
        <family val="3"/>
        <charset val="128"/>
      </rPr>
      <t>１つ</t>
    </r>
    <r>
      <rPr>
        <sz val="12"/>
        <color theme="1"/>
        <rFont val="ＭＳ 明朝"/>
        <family val="1"/>
        <charset val="128"/>
      </rPr>
      <t>の場合、この様式を用いてください。</t>
    </r>
    <rPh sb="2" eb="5">
      <t>フザイシャ</t>
    </rPh>
    <rPh sb="5" eb="7">
      <t>トウヒョウ</t>
    </rPh>
    <rPh sb="8" eb="10">
      <t>ジッシ</t>
    </rPh>
    <rPh sb="12" eb="14">
      <t>センキョ</t>
    </rPh>
    <rPh sb="18" eb="20">
      <t>バアイ</t>
    </rPh>
    <rPh sb="23" eb="25">
      <t>ヨウシキ</t>
    </rPh>
    <rPh sb="26" eb="27">
      <t>モチ</t>
    </rPh>
    <phoneticPr fontId="3"/>
  </si>
  <si>
    <r>
      <t>　※不在者投票を実施した選挙が</t>
    </r>
    <r>
      <rPr>
        <b/>
        <u/>
        <sz val="18"/>
        <color theme="1"/>
        <rFont val="ＭＳ ゴシック"/>
        <family val="3"/>
        <charset val="128"/>
      </rPr>
      <t>２つ</t>
    </r>
    <r>
      <rPr>
        <sz val="12"/>
        <color theme="1"/>
        <rFont val="ＭＳ 明朝"/>
        <family val="1"/>
        <charset val="128"/>
      </rPr>
      <t>の場合、この様式を用いてください。</t>
    </r>
    <rPh sb="2" eb="5">
      <t>フザイシャ</t>
    </rPh>
    <rPh sb="5" eb="7">
      <t>トウヒョウ</t>
    </rPh>
    <rPh sb="8" eb="10">
      <t>ジッシ</t>
    </rPh>
    <rPh sb="12" eb="14">
      <t>センキョ</t>
    </rPh>
    <rPh sb="18" eb="20">
      <t>バアイ</t>
    </rPh>
    <rPh sb="23" eb="25">
      <t>ヨウシキ</t>
    </rPh>
    <rPh sb="26" eb="27">
      <t>モチ</t>
    </rPh>
    <phoneticPr fontId="3"/>
  </si>
  <si>
    <t>令和8年  月  日</t>
    <phoneticPr fontId="3"/>
  </si>
  <si>
    <t>長崎県知事選挙</t>
    <rPh sb="0" eb="7">
      <t>ナガサキケンチジセンキョ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</si>
</sst>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/>
    <numFmt numFmtId="177" formatCode="[$-411]ggge&quot;年&quot;m&quot;月&quot;d&quot;日&quot;;@"/>
  </numFmts>
  <fonts count="17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0"/>
      <color rgb="FFFF0000"/>
      <name val="ＭＳ 明朝"/>
      <family val="1"/>
      <charset val="128"/>
    </font>
    <font>
      <u/>
      <sz val="10"/>
      <color rgb="FFFF0000"/>
      <name val="ＭＳ 明朝"/>
      <family val="1"/>
      <charset val="128"/>
    </font>
    <font>
      <sz val="10"/>
      <color rgb="FFFF0000"/>
      <name val="Meiryo UI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/>
      <sz val="18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distributed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5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7" fillId="0" borderId="4" xfId="0" applyFont="1" applyBorder="1">
      <alignment vertical="center"/>
    </xf>
    <xf numFmtId="0" fontId="6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176" fontId="6" fillId="0" borderId="5" xfId="0" applyNumberFormat="1" applyFont="1" applyBorder="1" applyAlignment="1">
      <alignment horizontal="center" vertical="center" shrinkToFit="1"/>
    </xf>
    <xf numFmtId="176" fontId="11" fillId="0" borderId="5" xfId="0" applyNumberFormat="1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distributed" wrapText="1"/>
    </xf>
    <xf numFmtId="0" fontId="14" fillId="0" borderId="0" xfId="0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4" fillId="0" borderId="7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 shrinkToFit="1"/>
    </xf>
    <xf numFmtId="0" fontId="14" fillId="0" borderId="9" xfId="0" applyFont="1" applyBorder="1" applyAlignment="1">
      <alignment horizontal="right" vertical="center" wrapText="1" shrinkToFit="1"/>
    </xf>
    <xf numFmtId="0" fontId="13" fillId="0" borderId="0" xfId="0" applyFont="1" applyAlignment="1">
      <alignment vertical="top"/>
    </xf>
    <xf numFmtId="0" fontId="13" fillId="0" borderId="0" xfId="0" applyFont="1">
      <alignment vertical="center"/>
    </xf>
    <xf numFmtId="0" fontId="14" fillId="0" borderId="0" xfId="0" applyFont="1" applyAlignment="1">
      <alignment vertical="top" wrapText="1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distributed" wrapText="1"/>
    </xf>
    <xf numFmtId="0" fontId="6" fillId="0" borderId="1" xfId="0" applyFont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4" fillId="0" borderId="3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177" fontId="14" fillId="0" borderId="11" xfId="0" applyNumberFormat="1" applyFont="1" applyBorder="1" applyAlignment="1">
      <alignment horizontal="left" vertical="center" wrapText="1" shrinkToFit="1"/>
    </xf>
    <xf numFmtId="177" fontId="14" fillId="0" borderId="12" xfId="0" applyNumberFormat="1" applyFont="1" applyBorder="1" applyAlignment="1">
      <alignment horizontal="left" vertical="center" wrapText="1" shrinkToFit="1"/>
    </xf>
    <xf numFmtId="177" fontId="14" fillId="0" borderId="1" xfId="0" applyNumberFormat="1" applyFont="1" applyBorder="1" applyAlignment="1">
      <alignment horizontal="left" vertical="center" wrapText="1" shrinkToFit="1"/>
    </xf>
    <xf numFmtId="177" fontId="14" fillId="0" borderId="10" xfId="0" applyNumberFormat="1" applyFont="1" applyBorder="1" applyAlignment="1">
      <alignment horizontal="left" vertical="center" wrapText="1" shrinkToFit="1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distributed" wrapText="1"/>
    </xf>
    <xf numFmtId="0" fontId="14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vertical="top" wrapText="1"/>
    </xf>
    <xf numFmtId="0" fontId="0" fillId="0" borderId="1" xfId="0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14" fillId="0" borderId="4" xfId="0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7" fontId="14" fillId="0" borderId="9" xfId="0" applyNumberFormat="1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/>
    </xf>
    <xf numFmtId="177" fontId="14" fillId="0" borderId="1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177" fontId="14" fillId="0" borderId="0" xfId="0" applyNumberFormat="1" applyFont="1" applyAlignment="1">
      <alignment horizontal="center" vertical="center"/>
    </xf>
    <xf numFmtId="177" fontId="14" fillId="0" borderId="0" xfId="0" applyNumberFormat="1" applyFont="1">
      <alignment vertical="center"/>
    </xf>
    <xf numFmtId="177" fontId="14" fillId="0" borderId="3" xfId="0" applyNumberFormat="1" applyFont="1" applyBorder="1" applyAlignment="1">
      <alignment horizontal="center" vertical="center" wrapText="1"/>
    </xf>
    <xf numFmtId="177" fontId="14" fillId="0" borderId="11" xfId="0" applyNumberFormat="1" applyFont="1" applyBorder="1" applyAlignment="1">
      <alignment horizontal="center" vertical="center" wrapText="1"/>
    </xf>
    <xf numFmtId="177" fontId="14" fillId="0" borderId="12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77" fontId="14" fillId="0" borderId="3" xfId="0" applyNumberFormat="1" applyFont="1" applyBorder="1" applyAlignment="1">
      <alignment vertical="center" wrapText="1" shrinkToFit="1"/>
    </xf>
    <xf numFmtId="0" fontId="14" fillId="0" borderId="9" xfId="0" applyFont="1" applyBorder="1" applyAlignment="1">
      <alignment horizontal="center" vertical="center"/>
    </xf>
    <xf numFmtId="177" fontId="14" fillId="0" borderId="9" xfId="0" applyNumberFormat="1" applyFont="1" applyBorder="1" applyAlignment="1">
      <alignment horizontal="right" vertical="center" wrapText="1" shrinkToFit="1"/>
    </xf>
    <xf numFmtId="0" fontId="16" fillId="0" borderId="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7" fontId="14" fillId="0" borderId="2" xfId="0" applyNumberFormat="1" applyFont="1" applyBorder="1">
      <alignment vertical="center"/>
    </xf>
    <xf numFmtId="177" fontId="14" fillId="0" borderId="7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>
      <alignment vertical="center"/>
    </xf>
  </cellXfs>
  <cellStyles count="2">
    <cellStyle name="標準" xfId="0" builtinId="0"/>
    <cellStyle name="標準 2" xfId="1" xr:uid="{26BDFF3B-DFDE-4504-A9D2-C12FD1214FDF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O61"/>
  <sheetViews>
    <sheetView showGridLines="0" view="pageBreakPreview" topLeftCell="A31" zoomScale="130" zoomScaleNormal="100" zoomScaleSheetLayoutView="130" workbookViewId="0">
      <selection activeCell="C26" sqref="C25:C26"/>
    </sheetView>
  </sheetViews>
  <sheetFormatPr defaultRowHeight="15" customHeight="1" x14ac:dyDescent="0.15"/>
  <cols>
    <col min="1" max="1" width="15.375" style="1" customWidth="1"/>
    <col min="2" max="2" width="13.125" style="1" customWidth="1"/>
    <col min="3" max="3" width="31.875" style="1" customWidth="1"/>
    <col min="4" max="4" width="9.125" style="1" customWidth="1"/>
    <col min="5" max="5" width="13.625" style="1" customWidth="1"/>
    <col min="6" max="6" width="9.125" style="1" customWidth="1"/>
    <col min="7" max="256" width="9" style="1"/>
    <col min="257" max="257" width="15.375" style="1" customWidth="1"/>
    <col min="258" max="258" width="13.125" style="1" customWidth="1"/>
    <col min="259" max="259" width="31.875" style="1" customWidth="1"/>
    <col min="260" max="260" width="9.125" style="1" customWidth="1"/>
    <col min="261" max="261" width="13.625" style="1" customWidth="1"/>
    <col min="262" max="262" width="9.125" style="1" customWidth="1"/>
    <col min="263" max="512" width="9" style="1"/>
    <col min="513" max="513" width="15.375" style="1" customWidth="1"/>
    <col min="514" max="514" width="13.125" style="1" customWidth="1"/>
    <col min="515" max="515" width="31.875" style="1" customWidth="1"/>
    <col min="516" max="516" width="9.125" style="1" customWidth="1"/>
    <col min="517" max="517" width="13.625" style="1" customWidth="1"/>
    <col min="518" max="518" width="9.125" style="1" customWidth="1"/>
    <col min="519" max="768" width="9" style="1"/>
    <col min="769" max="769" width="15.375" style="1" customWidth="1"/>
    <col min="770" max="770" width="13.125" style="1" customWidth="1"/>
    <col min="771" max="771" width="31.875" style="1" customWidth="1"/>
    <col min="772" max="772" width="9.125" style="1" customWidth="1"/>
    <col min="773" max="773" width="13.625" style="1" customWidth="1"/>
    <col min="774" max="774" width="9.125" style="1" customWidth="1"/>
    <col min="775" max="1024" width="9" style="1"/>
    <col min="1025" max="1025" width="15.375" style="1" customWidth="1"/>
    <col min="1026" max="1026" width="13.125" style="1" customWidth="1"/>
    <col min="1027" max="1027" width="31.875" style="1" customWidth="1"/>
    <col min="1028" max="1028" width="9.125" style="1" customWidth="1"/>
    <col min="1029" max="1029" width="13.625" style="1" customWidth="1"/>
    <col min="1030" max="1030" width="9.125" style="1" customWidth="1"/>
    <col min="1031" max="1280" width="9" style="1"/>
    <col min="1281" max="1281" width="15.375" style="1" customWidth="1"/>
    <col min="1282" max="1282" width="13.125" style="1" customWidth="1"/>
    <col min="1283" max="1283" width="31.875" style="1" customWidth="1"/>
    <col min="1284" max="1284" width="9.125" style="1" customWidth="1"/>
    <col min="1285" max="1285" width="13.625" style="1" customWidth="1"/>
    <col min="1286" max="1286" width="9.125" style="1" customWidth="1"/>
    <col min="1287" max="1536" width="9" style="1"/>
    <col min="1537" max="1537" width="15.375" style="1" customWidth="1"/>
    <col min="1538" max="1538" width="13.125" style="1" customWidth="1"/>
    <col min="1539" max="1539" width="31.875" style="1" customWidth="1"/>
    <col min="1540" max="1540" width="9.125" style="1" customWidth="1"/>
    <col min="1541" max="1541" width="13.625" style="1" customWidth="1"/>
    <col min="1542" max="1542" width="9.125" style="1" customWidth="1"/>
    <col min="1543" max="1792" width="9" style="1"/>
    <col min="1793" max="1793" width="15.375" style="1" customWidth="1"/>
    <col min="1794" max="1794" width="13.125" style="1" customWidth="1"/>
    <col min="1795" max="1795" width="31.875" style="1" customWidth="1"/>
    <col min="1796" max="1796" width="9.125" style="1" customWidth="1"/>
    <col min="1797" max="1797" width="13.625" style="1" customWidth="1"/>
    <col min="1798" max="1798" width="9.125" style="1" customWidth="1"/>
    <col min="1799" max="2048" width="9" style="1"/>
    <col min="2049" max="2049" width="15.375" style="1" customWidth="1"/>
    <col min="2050" max="2050" width="13.125" style="1" customWidth="1"/>
    <col min="2051" max="2051" width="31.875" style="1" customWidth="1"/>
    <col min="2052" max="2052" width="9.125" style="1" customWidth="1"/>
    <col min="2053" max="2053" width="13.625" style="1" customWidth="1"/>
    <col min="2054" max="2054" width="9.125" style="1" customWidth="1"/>
    <col min="2055" max="2304" width="9" style="1"/>
    <col min="2305" max="2305" width="15.375" style="1" customWidth="1"/>
    <col min="2306" max="2306" width="13.125" style="1" customWidth="1"/>
    <col min="2307" max="2307" width="31.875" style="1" customWidth="1"/>
    <col min="2308" max="2308" width="9.125" style="1" customWidth="1"/>
    <col min="2309" max="2309" width="13.625" style="1" customWidth="1"/>
    <col min="2310" max="2310" width="9.125" style="1" customWidth="1"/>
    <col min="2311" max="2560" width="9" style="1"/>
    <col min="2561" max="2561" width="15.375" style="1" customWidth="1"/>
    <col min="2562" max="2562" width="13.125" style="1" customWidth="1"/>
    <col min="2563" max="2563" width="31.875" style="1" customWidth="1"/>
    <col min="2564" max="2564" width="9.125" style="1" customWidth="1"/>
    <col min="2565" max="2565" width="13.625" style="1" customWidth="1"/>
    <col min="2566" max="2566" width="9.125" style="1" customWidth="1"/>
    <col min="2567" max="2816" width="9" style="1"/>
    <col min="2817" max="2817" width="15.375" style="1" customWidth="1"/>
    <col min="2818" max="2818" width="13.125" style="1" customWidth="1"/>
    <col min="2819" max="2819" width="31.875" style="1" customWidth="1"/>
    <col min="2820" max="2820" width="9.125" style="1" customWidth="1"/>
    <col min="2821" max="2821" width="13.625" style="1" customWidth="1"/>
    <col min="2822" max="2822" width="9.125" style="1" customWidth="1"/>
    <col min="2823" max="3072" width="9" style="1"/>
    <col min="3073" max="3073" width="15.375" style="1" customWidth="1"/>
    <col min="3074" max="3074" width="13.125" style="1" customWidth="1"/>
    <col min="3075" max="3075" width="31.875" style="1" customWidth="1"/>
    <col min="3076" max="3076" width="9.125" style="1" customWidth="1"/>
    <col min="3077" max="3077" width="13.625" style="1" customWidth="1"/>
    <col min="3078" max="3078" width="9.125" style="1" customWidth="1"/>
    <col min="3079" max="3328" width="9" style="1"/>
    <col min="3329" max="3329" width="15.375" style="1" customWidth="1"/>
    <col min="3330" max="3330" width="13.125" style="1" customWidth="1"/>
    <col min="3331" max="3331" width="31.875" style="1" customWidth="1"/>
    <col min="3332" max="3332" width="9.125" style="1" customWidth="1"/>
    <col min="3333" max="3333" width="13.625" style="1" customWidth="1"/>
    <col min="3334" max="3334" width="9.125" style="1" customWidth="1"/>
    <col min="3335" max="3584" width="9" style="1"/>
    <col min="3585" max="3585" width="15.375" style="1" customWidth="1"/>
    <col min="3586" max="3586" width="13.125" style="1" customWidth="1"/>
    <col min="3587" max="3587" width="31.875" style="1" customWidth="1"/>
    <col min="3588" max="3588" width="9.125" style="1" customWidth="1"/>
    <col min="3589" max="3589" width="13.625" style="1" customWidth="1"/>
    <col min="3590" max="3590" width="9.125" style="1" customWidth="1"/>
    <col min="3591" max="3840" width="9" style="1"/>
    <col min="3841" max="3841" width="15.375" style="1" customWidth="1"/>
    <col min="3842" max="3842" width="13.125" style="1" customWidth="1"/>
    <col min="3843" max="3843" width="31.875" style="1" customWidth="1"/>
    <col min="3844" max="3844" width="9.125" style="1" customWidth="1"/>
    <col min="3845" max="3845" width="13.625" style="1" customWidth="1"/>
    <col min="3846" max="3846" width="9.125" style="1" customWidth="1"/>
    <col min="3847" max="4096" width="9" style="1"/>
    <col min="4097" max="4097" width="15.375" style="1" customWidth="1"/>
    <col min="4098" max="4098" width="13.125" style="1" customWidth="1"/>
    <col min="4099" max="4099" width="31.875" style="1" customWidth="1"/>
    <col min="4100" max="4100" width="9.125" style="1" customWidth="1"/>
    <col min="4101" max="4101" width="13.625" style="1" customWidth="1"/>
    <col min="4102" max="4102" width="9.125" style="1" customWidth="1"/>
    <col min="4103" max="4352" width="9" style="1"/>
    <col min="4353" max="4353" width="15.375" style="1" customWidth="1"/>
    <col min="4354" max="4354" width="13.125" style="1" customWidth="1"/>
    <col min="4355" max="4355" width="31.875" style="1" customWidth="1"/>
    <col min="4356" max="4356" width="9.125" style="1" customWidth="1"/>
    <col min="4357" max="4357" width="13.625" style="1" customWidth="1"/>
    <col min="4358" max="4358" width="9.125" style="1" customWidth="1"/>
    <col min="4359" max="4608" width="9" style="1"/>
    <col min="4609" max="4609" width="15.375" style="1" customWidth="1"/>
    <col min="4610" max="4610" width="13.125" style="1" customWidth="1"/>
    <col min="4611" max="4611" width="31.875" style="1" customWidth="1"/>
    <col min="4612" max="4612" width="9.125" style="1" customWidth="1"/>
    <col min="4613" max="4613" width="13.625" style="1" customWidth="1"/>
    <col min="4614" max="4614" width="9.125" style="1" customWidth="1"/>
    <col min="4615" max="4864" width="9" style="1"/>
    <col min="4865" max="4865" width="15.375" style="1" customWidth="1"/>
    <col min="4866" max="4866" width="13.125" style="1" customWidth="1"/>
    <col min="4867" max="4867" width="31.875" style="1" customWidth="1"/>
    <col min="4868" max="4868" width="9.125" style="1" customWidth="1"/>
    <col min="4869" max="4869" width="13.625" style="1" customWidth="1"/>
    <col min="4870" max="4870" width="9.125" style="1" customWidth="1"/>
    <col min="4871" max="5120" width="9" style="1"/>
    <col min="5121" max="5121" width="15.375" style="1" customWidth="1"/>
    <col min="5122" max="5122" width="13.125" style="1" customWidth="1"/>
    <col min="5123" max="5123" width="31.875" style="1" customWidth="1"/>
    <col min="5124" max="5124" width="9.125" style="1" customWidth="1"/>
    <col min="5125" max="5125" width="13.625" style="1" customWidth="1"/>
    <col min="5126" max="5126" width="9.125" style="1" customWidth="1"/>
    <col min="5127" max="5376" width="9" style="1"/>
    <col min="5377" max="5377" width="15.375" style="1" customWidth="1"/>
    <col min="5378" max="5378" width="13.125" style="1" customWidth="1"/>
    <col min="5379" max="5379" width="31.875" style="1" customWidth="1"/>
    <col min="5380" max="5380" width="9.125" style="1" customWidth="1"/>
    <col min="5381" max="5381" width="13.625" style="1" customWidth="1"/>
    <col min="5382" max="5382" width="9.125" style="1" customWidth="1"/>
    <col min="5383" max="5632" width="9" style="1"/>
    <col min="5633" max="5633" width="15.375" style="1" customWidth="1"/>
    <col min="5634" max="5634" width="13.125" style="1" customWidth="1"/>
    <col min="5635" max="5635" width="31.875" style="1" customWidth="1"/>
    <col min="5636" max="5636" width="9.125" style="1" customWidth="1"/>
    <col min="5637" max="5637" width="13.625" style="1" customWidth="1"/>
    <col min="5638" max="5638" width="9.125" style="1" customWidth="1"/>
    <col min="5639" max="5888" width="9" style="1"/>
    <col min="5889" max="5889" width="15.375" style="1" customWidth="1"/>
    <col min="5890" max="5890" width="13.125" style="1" customWidth="1"/>
    <col min="5891" max="5891" width="31.875" style="1" customWidth="1"/>
    <col min="5892" max="5892" width="9.125" style="1" customWidth="1"/>
    <col min="5893" max="5893" width="13.625" style="1" customWidth="1"/>
    <col min="5894" max="5894" width="9.125" style="1" customWidth="1"/>
    <col min="5895" max="6144" width="9" style="1"/>
    <col min="6145" max="6145" width="15.375" style="1" customWidth="1"/>
    <col min="6146" max="6146" width="13.125" style="1" customWidth="1"/>
    <col min="6147" max="6147" width="31.875" style="1" customWidth="1"/>
    <col min="6148" max="6148" width="9.125" style="1" customWidth="1"/>
    <col min="6149" max="6149" width="13.625" style="1" customWidth="1"/>
    <col min="6150" max="6150" width="9.125" style="1" customWidth="1"/>
    <col min="6151" max="6400" width="9" style="1"/>
    <col min="6401" max="6401" width="15.375" style="1" customWidth="1"/>
    <col min="6402" max="6402" width="13.125" style="1" customWidth="1"/>
    <col min="6403" max="6403" width="31.875" style="1" customWidth="1"/>
    <col min="6404" max="6404" width="9.125" style="1" customWidth="1"/>
    <col min="6405" max="6405" width="13.625" style="1" customWidth="1"/>
    <col min="6406" max="6406" width="9.125" style="1" customWidth="1"/>
    <col min="6407" max="6656" width="9" style="1"/>
    <col min="6657" max="6657" width="15.375" style="1" customWidth="1"/>
    <col min="6658" max="6658" width="13.125" style="1" customWidth="1"/>
    <col min="6659" max="6659" width="31.875" style="1" customWidth="1"/>
    <col min="6660" max="6660" width="9.125" style="1" customWidth="1"/>
    <col min="6661" max="6661" width="13.625" style="1" customWidth="1"/>
    <col min="6662" max="6662" width="9.125" style="1" customWidth="1"/>
    <col min="6663" max="6912" width="9" style="1"/>
    <col min="6913" max="6913" width="15.375" style="1" customWidth="1"/>
    <col min="6914" max="6914" width="13.125" style="1" customWidth="1"/>
    <col min="6915" max="6915" width="31.875" style="1" customWidth="1"/>
    <col min="6916" max="6916" width="9.125" style="1" customWidth="1"/>
    <col min="6917" max="6917" width="13.625" style="1" customWidth="1"/>
    <col min="6918" max="6918" width="9.125" style="1" customWidth="1"/>
    <col min="6919" max="7168" width="9" style="1"/>
    <col min="7169" max="7169" width="15.375" style="1" customWidth="1"/>
    <col min="7170" max="7170" width="13.125" style="1" customWidth="1"/>
    <col min="7171" max="7171" width="31.875" style="1" customWidth="1"/>
    <col min="7172" max="7172" width="9.125" style="1" customWidth="1"/>
    <col min="7173" max="7173" width="13.625" style="1" customWidth="1"/>
    <col min="7174" max="7174" width="9.125" style="1" customWidth="1"/>
    <col min="7175" max="7424" width="9" style="1"/>
    <col min="7425" max="7425" width="15.375" style="1" customWidth="1"/>
    <col min="7426" max="7426" width="13.125" style="1" customWidth="1"/>
    <col min="7427" max="7427" width="31.875" style="1" customWidth="1"/>
    <col min="7428" max="7428" width="9.125" style="1" customWidth="1"/>
    <col min="7429" max="7429" width="13.625" style="1" customWidth="1"/>
    <col min="7430" max="7430" width="9.125" style="1" customWidth="1"/>
    <col min="7431" max="7680" width="9" style="1"/>
    <col min="7681" max="7681" width="15.375" style="1" customWidth="1"/>
    <col min="7682" max="7682" width="13.125" style="1" customWidth="1"/>
    <col min="7683" max="7683" width="31.875" style="1" customWidth="1"/>
    <col min="7684" max="7684" width="9.125" style="1" customWidth="1"/>
    <col min="7685" max="7685" width="13.625" style="1" customWidth="1"/>
    <col min="7686" max="7686" width="9.125" style="1" customWidth="1"/>
    <col min="7687" max="7936" width="9" style="1"/>
    <col min="7937" max="7937" width="15.375" style="1" customWidth="1"/>
    <col min="7938" max="7938" width="13.125" style="1" customWidth="1"/>
    <col min="7939" max="7939" width="31.875" style="1" customWidth="1"/>
    <col min="7940" max="7940" width="9.125" style="1" customWidth="1"/>
    <col min="7941" max="7941" width="13.625" style="1" customWidth="1"/>
    <col min="7942" max="7942" width="9.125" style="1" customWidth="1"/>
    <col min="7943" max="8192" width="9" style="1"/>
    <col min="8193" max="8193" width="15.375" style="1" customWidth="1"/>
    <col min="8194" max="8194" width="13.125" style="1" customWidth="1"/>
    <col min="8195" max="8195" width="31.875" style="1" customWidth="1"/>
    <col min="8196" max="8196" width="9.125" style="1" customWidth="1"/>
    <col min="8197" max="8197" width="13.625" style="1" customWidth="1"/>
    <col min="8198" max="8198" width="9.125" style="1" customWidth="1"/>
    <col min="8199" max="8448" width="9" style="1"/>
    <col min="8449" max="8449" width="15.375" style="1" customWidth="1"/>
    <col min="8450" max="8450" width="13.125" style="1" customWidth="1"/>
    <col min="8451" max="8451" width="31.875" style="1" customWidth="1"/>
    <col min="8452" max="8452" width="9.125" style="1" customWidth="1"/>
    <col min="8453" max="8453" width="13.625" style="1" customWidth="1"/>
    <col min="8454" max="8454" width="9.125" style="1" customWidth="1"/>
    <col min="8455" max="8704" width="9" style="1"/>
    <col min="8705" max="8705" width="15.375" style="1" customWidth="1"/>
    <col min="8706" max="8706" width="13.125" style="1" customWidth="1"/>
    <col min="8707" max="8707" width="31.875" style="1" customWidth="1"/>
    <col min="8708" max="8708" width="9.125" style="1" customWidth="1"/>
    <col min="8709" max="8709" width="13.625" style="1" customWidth="1"/>
    <col min="8710" max="8710" width="9.125" style="1" customWidth="1"/>
    <col min="8711" max="8960" width="9" style="1"/>
    <col min="8961" max="8961" width="15.375" style="1" customWidth="1"/>
    <col min="8962" max="8962" width="13.125" style="1" customWidth="1"/>
    <col min="8963" max="8963" width="31.875" style="1" customWidth="1"/>
    <col min="8964" max="8964" width="9.125" style="1" customWidth="1"/>
    <col min="8965" max="8965" width="13.625" style="1" customWidth="1"/>
    <col min="8966" max="8966" width="9.125" style="1" customWidth="1"/>
    <col min="8967" max="9216" width="9" style="1"/>
    <col min="9217" max="9217" width="15.375" style="1" customWidth="1"/>
    <col min="9218" max="9218" width="13.125" style="1" customWidth="1"/>
    <col min="9219" max="9219" width="31.875" style="1" customWidth="1"/>
    <col min="9220" max="9220" width="9.125" style="1" customWidth="1"/>
    <col min="9221" max="9221" width="13.625" style="1" customWidth="1"/>
    <col min="9222" max="9222" width="9.125" style="1" customWidth="1"/>
    <col min="9223" max="9472" width="9" style="1"/>
    <col min="9473" max="9473" width="15.375" style="1" customWidth="1"/>
    <col min="9474" max="9474" width="13.125" style="1" customWidth="1"/>
    <col min="9475" max="9475" width="31.875" style="1" customWidth="1"/>
    <col min="9476" max="9476" width="9.125" style="1" customWidth="1"/>
    <col min="9477" max="9477" width="13.625" style="1" customWidth="1"/>
    <col min="9478" max="9478" width="9.125" style="1" customWidth="1"/>
    <col min="9479" max="9728" width="9" style="1"/>
    <col min="9729" max="9729" width="15.375" style="1" customWidth="1"/>
    <col min="9730" max="9730" width="13.125" style="1" customWidth="1"/>
    <col min="9731" max="9731" width="31.875" style="1" customWidth="1"/>
    <col min="9732" max="9732" width="9.125" style="1" customWidth="1"/>
    <col min="9733" max="9733" width="13.625" style="1" customWidth="1"/>
    <col min="9734" max="9734" width="9.125" style="1" customWidth="1"/>
    <col min="9735" max="9984" width="9" style="1"/>
    <col min="9985" max="9985" width="15.375" style="1" customWidth="1"/>
    <col min="9986" max="9986" width="13.125" style="1" customWidth="1"/>
    <col min="9987" max="9987" width="31.875" style="1" customWidth="1"/>
    <col min="9988" max="9988" width="9.125" style="1" customWidth="1"/>
    <col min="9989" max="9989" width="13.625" style="1" customWidth="1"/>
    <col min="9990" max="9990" width="9.125" style="1" customWidth="1"/>
    <col min="9991" max="10240" width="9" style="1"/>
    <col min="10241" max="10241" width="15.375" style="1" customWidth="1"/>
    <col min="10242" max="10242" width="13.125" style="1" customWidth="1"/>
    <col min="10243" max="10243" width="31.875" style="1" customWidth="1"/>
    <col min="10244" max="10244" width="9.125" style="1" customWidth="1"/>
    <col min="10245" max="10245" width="13.625" style="1" customWidth="1"/>
    <col min="10246" max="10246" width="9.125" style="1" customWidth="1"/>
    <col min="10247" max="10496" width="9" style="1"/>
    <col min="10497" max="10497" width="15.375" style="1" customWidth="1"/>
    <col min="10498" max="10498" width="13.125" style="1" customWidth="1"/>
    <col min="10499" max="10499" width="31.875" style="1" customWidth="1"/>
    <col min="10500" max="10500" width="9.125" style="1" customWidth="1"/>
    <col min="10501" max="10501" width="13.625" style="1" customWidth="1"/>
    <col min="10502" max="10502" width="9.125" style="1" customWidth="1"/>
    <col min="10503" max="10752" width="9" style="1"/>
    <col min="10753" max="10753" width="15.375" style="1" customWidth="1"/>
    <col min="10754" max="10754" width="13.125" style="1" customWidth="1"/>
    <col min="10755" max="10755" width="31.875" style="1" customWidth="1"/>
    <col min="10756" max="10756" width="9.125" style="1" customWidth="1"/>
    <col min="10757" max="10757" width="13.625" style="1" customWidth="1"/>
    <col min="10758" max="10758" width="9.125" style="1" customWidth="1"/>
    <col min="10759" max="11008" width="9" style="1"/>
    <col min="11009" max="11009" width="15.375" style="1" customWidth="1"/>
    <col min="11010" max="11010" width="13.125" style="1" customWidth="1"/>
    <col min="11011" max="11011" width="31.875" style="1" customWidth="1"/>
    <col min="11012" max="11012" width="9.125" style="1" customWidth="1"/>
    <col min="11013" max="11013" width="13.625" style="1" customWidth="1"/>
    <col min="11014" max="11014" width="9.125" style="1" customWidth="1"/>
    <col min="11015" max="11264" width="9" style="1"/>
    <col min="11265" max="11265" width="15.375" style="1" customWidth="1"/>
    <col min="11266" max="11266" width="13.125" style="1" customWidth="1"/>
    <col min="11267" max="11267" width="31.875" style="1" customWidth="1"/>
    <col min="11268" max="11268" width="9.125" style="1" customWidth="1"/>
    <col min="11269" max="11269" width="13.625" style="1" customWidth="1"/>
    <col min="11270" max="11270" width="9.125" style="1" customWidth="1"/>
    <col min="11271" max="11520" width="9" style="1"/>
    <col min="11521" max="11521" width="15.375" style="1" customWidth="1"/>
    <col min="11522" max="11522" width="13.125" style="1" customWidth="1"/>
    <col min="11523" max="11523" width="31.875" style="1" customWidth="1"/>
    <col min="11524" max="11524" width="9.125" style="1" customWidth="1"/>
    <col min="11525" max="11525" width="13.625" style="1" customWidth="1"/>
    <col min="11526" max="11526" width="9.125" style="1" customWidth="1"/>
    <col min="11527" max="11776" width="9" style="1"/>
    <col min="11777" max="11777" width="15.375" style="1" customWidth="1"/>
    <col min="11778" max="11778" width="13.125" style="1" customWidth="1"/>
    <col min="11779" max="11779" width="31.875" style="1" customWidth="1"/>
    <col min="11780" max="11780" width="9.125" style="1" customWidth="1"/>
    <col min="11781" max="11781" width="13.625" style="1" customWidth="1"/>
    <col min="11782" max="11782" width="9.125" style="1" customWidth="1"/>
    <col min="11783" max="12032" width="9" style="1"/>
    <col min="12033" max="12033" width="15.375" style="1" customWidth="1"/>
    <col min="12034" max="12034" width="13.125" style="1" customWidth="1"/>
    <col min="12035" max="12035" width="31.875" style="1" customWidth="1"/>
    <col min="12036" max="12036" width="9.125" style="1" customWidth="1"/>
    <col min="12037" max="12037" width="13.625" style="1" customWidth="1"/>
    <col min="12038" max="12038" width="9.125" style="1" customWidth="1"/>
    <col min="12039" max="12288" width="9" style="1"/>
    <col min="12289" max="12289" width="15.375" style="1" customWidth="1"/>
    <col min="12290" max="12290" width="13.125" style="1" customWidth="1"/>
    <col min="12291" max="12291" width="31.875" style="1" customWidth="1"/>
    <col min="12292" max="12292" width="9.125" style="1" customWidth="1"/>
    <col min="12293" max="12293" width="13.625" style="1" customWidth="1"/>
    <col min="12294" max="12294" width="9.125" style="1" customWidth="1"/>
    <col min="12295" max="12544" width="9" style="1"/>
    <col min="12545" max="12545" width="15.375" style="1" customWidth="1"/>
    <col min="12546" max="12546" width="13.125" style="1" customWidth="1"/>
    <col min="12547" max="12547" width="31.875" style="1" customWidth="1"/>
    <col min="12548" max="12548" width="9.125" style="1" customWidth="1"/>
    <col min="12549" max="12549" width="13.625" style="1" customWidth="1"/>
    <col min="12550" max="12550" width="9.125" style="1" customWidth="1"/>
    <col min="12551" max="12800" width="9" style="1"/>
    <col min="12801" max="12801" width="15.375" style="1" customWidth="1"/>
    <col min="12802" max="12802" width="13.125" style="1" customWidth="1"/>
    <col min="12803" max="12803" width="31.875" style="1" customWidth="1"/>
    <col min="12804" max="12804" width="9.125" style="1" customWidth="1"/>
    <col min="12805" max="12805" width="13.625" style="1" customWidth="1"/>
    <col min="12806" max="12806" width="9.125" style="1" customWidth="1"/>
    <col min="12807" max="13056" width="9" style="1"/>
    <col min="13057" max="13057" width="15.375" style="1" customWidth="1"/>
    <col min="13058" max="13058" width="13.125" style="1" customWidth="1"/>
    <col min="13059" max="13059" width="31.875" style="1" customWidth="1"/>
    <col min="13060" max="13060" width="9.125" style="1" customWidth="1"/>
    <col min="13061" max="13061" width="13.625" style="1" customWidth="1"/>
    <col min="13062" max="13062" width="9.125" style="1" customWidth="1"/>
    <col min="13063" max="13312" width="9" style="1"/>
    <col min="13313" max="13313" width="15.375" style="1" customWidth="1"/>
    <col min="13314" max="13314" width="13.125" style="1" customWidth="1"/>
    <col min="13315" max="13315" width="31.875" style="1" customWidth="1"/>
    <col min="13316" max="13316" width="9.125" style="1" customWidth="1"/>
    <col min="13317" max="13317" width="13.625" style="1" customWidth="1"/>
    <col min="13318" max="13318" width="9.125" style="1" customWidth="1"/>
    <col min="13319" max="13568" width="9" style="1"/>
    <col min="13569" max="13569" width="15.375" style="1" customWidth="1"/>
    <col min="13570" max="13570" width="13.125" style="1" customWidth="1"/>
    <col min="13571" max="13571" width="31.875" style="1" customWidth="1"/>
    <col min="13572" max="13572" width="9.125" style="1" customWidth="1"/>
    <col min="13573" max="13573" width="13.625" style="1" customWidth="1"/>
    <col min="13574" max="13574" width="9.125" style="1" customWidth="1"/>
    <col min="13575" max="13824" width="9" style="1"/>
    <col min="13825" max="13825" width="15.375" style="1" customWidth="1"/>
    <col min="13826" max="13826" width="13.125" style="1" customWidth="1"/>
    <col min="13827" max="13827" width="31.875" style="1" customWidth="1"/>
    <col min="13828" max="13828" width="9.125" style="1" customWidth="1"/>
    <col min="13829" max="13829" width="13.625" style="1" customWidth="1"/>
    <col min="13830" max="13830" width="9.125" style="1" customWidth="1"/>
    <col min="13831" max="14080" width="9" style="1"/>
    <col min="14081" max="14081" width="15.375" style="1" customWidth="1"/>
    <col min="14082" max="14082" width="13.125" style="1" customWidth="1"/>
    <col min="14083" max="14083" width="31.875" style="1" customWidth="1"/>
    <col min="14084" max="14084" width="9.125" style="1" customWidth="1"/>
    <col min="14085" max="14085" width="13.625" style="1" customWidth="1"/>
    <col min="14086" max="14086" width="9.125" style="1" customWidth="1"/>
    <col min="14087" max="14336" width="9" style="1"/>
    <col min="14337" max="14337" width="15.375" style="1" customWidth="1"/>
    <col min="14338" max="14338" width="13.125" style="1" customWidth="1"/>
    <col min="14339" max="14339" width="31.875" style="1" customWidth="1"/>
    <col min="14340" max="14340" width="9.125" style="1" customWidth="1"/>
    <col min="14341" max="14341" width="13.625" style="1" customWidth="1"/>
    <col min="14342" max="14342" width="9.125" style="1" customWidth="1"/>
    <col min="14343" max="14592" width="9" style="1"/>
    <col min="14593" max="14593" width="15.375" style="1" customWidth="1"/>
    <col min="14594" max="14594" width="13.125" style="1" customWidth="1"/>
    <col min="14595" max="14595" width="31.875" style="1" customWidth="1"/>
    <col min="14596" max="14596" width="9.125" style="1" customWidth="1"/>
    <col min="14597" max="14597" width="13.625" style="1" customWidth="1"/>
    <col min="14598" max="14598" width="9.125" style="1" customWidth="1"/>
    <col min="14599" max="14848" width="9" style="1"/>
    <col min="14849" max="14849" width="15.375" style="1" customWidth="1"/>
    <col min="14850" max="14850" width="13.125" style="1" customWidth="1"/>
    <col min="14851" max="14851" width="31.875" style="1" customWidth="1"/>
    <col min="14852" max="14852" width="9.125" style="1" customWidth="1"/>
    <col min="14853" max="14853" width="13.625" style="1" customWidth="1"/>
    <col min="14854" max="14854" width="9.125" style="1" customWidth="1"/>
    <col min="14855" max="15104" width="9" style="1"/>
    <col min="15105" max="15105" width="15.375" style="1" customWidth="1"/>
    <col min="15106" max="15106" width="13.125" style="1" customWidth="1"/>
    <col min="15107" max="15107" width="31.875" style="1" customWidth="1"/>
    <col min="15108" max="15108" width="9.125" style="1" customWidth="1"/>
    <col min="15109" max="15109" width="13.625" style="1" customWidth="1"/>
    <col min="15110" max="15110" width="9.125" style="1" customWidth="1"/>
    <col min="15111" max="15360" width="9" style="1"/>
    <col min="15361" max="15361" width="15.375" style="1" customWidth="1"/>
    <col min="15362" max="15362" width="13.125" style="1" customWidth="1"/>
    <col min="15363" max="15363" width="31.875" style="1" customWidth="1"/>
    <col min="15364" max="15364" width="9.125" style="1" customWidth="1"/>
    <col min="15365" max="15365" width="13.625" style="1" customWidth="1"/>
    <col min="15366" max="15366" width="9.125" style="1" customWidth="1"/>
    <col min="15367" max="15616" width="9" style="1"/>
    <col min="15617" max="15617" width="15.375" style="1" customWidth="1"/>
    <col min="15618" max="15618" width="13.125" style="1" customWidth="1"/>
    <col min="15619" max="15619" width="31.875" style="1" customWidth="1"/>
    <col min="15620" max="15620" width="9.125" style="1" customWidth="1"/>
    <col min="15621" max="15621" width="13.625" style="1" customWidth="1"/>
    <col min="15622" max="15622" width="9.125" style="1" customWidth="1"/>
    <col min="15623" max="15872" width="9" style="1"/>
    <col min="15873" max="15873" width="15.375" style="1" customWidth="1"/>
    <col min="15874" max="15874" width="13.125" style="1" customWidth="1"/>
    <col min="15875" max="15875" width="31.875" style="1" customWidth="1"/>
    <col min="15876" max="15876" width="9.125" style="1" customWidth="1"/>
    <col min="15877" max="15877" width="13.625" style="1" customWidth="1"/>
    <col min="15878" max="15878" width="9.125" style="1" customWidth="1"/>
    <col min="15879" max="16128" width="9" style="1"/>
    <col min="16129" max="16129" width="15.375" style="1" customWidth="1"/>
    <col min="16130" max="16130" width="13.125" style="1" customWidth="1"/>
    <col min="16131" max="16131" width="31.875" style="1" customWidth="1"/>
    <col min="16132" max="16132" width="9.125" style="1" customWidth="1"/>
    <col min="16133" max="16133" width="13.625" style="1" customWidth="1"/>
    <col min="16134" max="16134" width="9.125" style="1" customWidth="1"/>
    <col min="16135" max="16384" width="9" style="1"/>
  </cols>
  <sheetData>
    <row r="1" spans="1:8" ht="14.45" customHeight="1" x14ac:dyDescent="0.15">
      <c r="A1" s="1" t="s">
        <v>25</v>
      </c>
    </row>
    <row r="2" spans="1:8" ht="14.45" customHeight="1" x14ac:dyDescent="0.15">
      <c r="H2" s="1" t="s">
        <v>0</v>
      </c>
    </row>
    <row r="3" spans="1:8" ht="14.45" customHeight="1" x14ac:dyDescent="0.15">
      <c r="A3" s="52" t="s">
        <v>1</v>
      </c>
      <c r="B3" s="52"/>
      <c r="C3" s="52"/>
      <c r="D3" s="52"/>
      <c r="E3" s="52"/>
      <c r="F3" s="52"/>
      <c r="H3" s="1" t="s">
        <v>2</v>
      </c>
    </row>
    <row r="4" spans="1:8" ht="14.45" customHeight="1" x14ac:dyDescent="0.15">
      <c r="A4" s="2"/>
      <c r="H4" s="1" t="s">
        <v>3</v>
      </c>
    </row>
    <row r="5" spans="1:8" ht="14.45" customHeight="1" x14ac:dyDescent="0.15">
      <c r="C5" s="3" t="s">
        <v>4</v>
      </c>
      <c r="D5" s="53"/>
      <c r="E5" s="53"/>
      <c r="F5" s="53"/>
      <c r="H5" s="1" t="s">
        <v>24</v>
      </c>
    </row>
    <row r="6" spans="1:8" ht="14.45" customHeight="1" x14ac:dyDescent="0.15">
      <c r="C6" s="3" t="s">
        <v>6</v>
      </c>
      <c r="D6" s="53"/>
      <c r="E6" s="53"/>
      <c r="F6" s="53"/>
      <c r="H6" s="1" t="s">
        <v>23</v>
      </c>
    </row>
    <row r="7" spans="1:8" ht="14.45" customHeight="1" x14ac:dyDescent="0.15">
      <c r="A7" s="1" t="s">
        <v>7</v>
      </c>
      <c r="H7" s="1" t="s">
        <v>5</v>
      </c>
    </row>
    <row r="8" spans="1:8" ht="14.45" customHeight="1" x14ac:dyDescent="0.15">
      <c r="A8" s="4" t="s">
        <v>8</v>
      </c>
      <c r="B8" s="54"/>
      <c r="C8" s="54"/>
    </row>
    <row r="9" spans="1:8" ht="14.45" customHeight="1" x14ac:dyDescent="0.15">
      <c r="A9" s="4" t="s">
        <v>9</v>
      </c>
      <c r="B9" s="55"/>
      <c r="C9" s="55"/>
      <c r="D9" s="5"/>
    </row>
    <row r="10" spans="1:8" ht="14.45" customHeight="1" x14ac:dyDescent="0.15">
      <c r="A10" s="1" t="s">
        <v>10</v>
      </c>
      <c r="E10" s="3" t="s">
        <v>11</v>
      </c>
      <c r="F10" s="6">
        <v>1</v>
      </c>
    </row>
    <row r="11" spans="1:8" ht="5.25" customHeight="1" x14ac:dyDescent="0.15"/>
    <row r="12" spans="1:8" ht="30" customHeight="1" x14ac:dyDescent="0.15">
      <c r="A12" s="12" t="s">
        <v>12</v>
      </c>
      <c r="B12" s="13" t="s">
        <v>13</v>
      </c>
      <c r="C12" s="14" t="s">
        <v>14</v>
      </c>
      <c r="D12" s="14" t="s">
        <v>15</v>
      </c>
      <c r="E12" s="14" t="s">
        <v>16</v>
      </c>
      <c r="F12" s="13" t="s">
        <v>17</v>
      </c>
    </row>
    <row r="13" spans="1:8" ht="15.6" customHeight="1" x14ac:dyDescent="0.15">
      <c r="A13" s="22"/>
      <c r="B13" s="15"/>
      <c r="C13" s="16"/>
      <c r="D13" s="23"/>
      <c r="E13" s="15"/>
      <c r="F13" s="16"/>
    </row>
    <row r="14" spans="1:8" ht="15.6" customHeight="1" x14ac:dyDescent="0.15">
      <c r="A14" s="22"/>
      <c r="B14" s="15"/>
      <c r="C14" s="16"/>
      <c r="D14" s="23"/>
      <c r="E14" s="15"/>
      <c r="F14" s="16"/>
    </row>
    <row r="15" spans="1:8" ht="15.6" customHeight="1" x14ac:dyDescent="0.15">
      <c r="A15" s="22"/>
      <c r="B15" s="15"/>
      <c r="C15" s="16"/>
      <c r="D15" s="23"/>
      <c r="E15" s="15"/>
      <c r="F15" s="16"/>
    </row>
    <row r="16" spans="1:8" ht="15.6" customHeight="1" x14ac:dyDescent="0.15">
      <c r="A16" s="22"/>
      <c r="B16" s="15"/>
      <c r="C16" s="16"/>
      <c r="D16" s="23"/>
      <c r="E16" s="15"/>
      <c r="F16" s="16"/>
    </row>
    <row r="17" spans="1:6" ht="15.6" customHeight="1" x14ac:dyDescent="0.15">
      <c r="A17" s="22"/>
      <c r="B17" s="15"/>
      <c r="C17" s="16"/>
      <c r="D17" s="23"/>
      <c r="E17" s="15"/>
      <c r="F17" s="16"/>
    </row>
    <row r="18" spans="1:6" ht="15.6" customHeight="1" x14ac:dyDescent="0.15">
      <c r="A18" s="22"/>
      <c r="B18" s="15"/>
      <c r="C18" s="16"/>
      <c r="D18" s="23"/>
      <c r="E18" s="15"/>
      <c r="F18" s="16"/>
    </row>
    <row r="19" spans="1:6" ht="15.6" customHeight="1" x14ac:dyDescent="0.15">
      <c r="A19" s="22"/>
      <c r="B19" s="15"/>
      <c r="C19" s="16"/>
      <c r="D19" s="23"/>
      <c r="E19" s="15"/>
      <c r="F19" s="16"/>
    </row>
    <row r="20" spans="1:6" ht="15.6" customHeight="1" x14ac:dyDescent="0.15">
      <c r="A20" s="22"/>
      <c r="B20" s="15"/>
      <c r="C20" s="16"/>
      <c r="D20" s="23"/>
      <c r="E20" s="15"/>
      <c r="F20" s="16"/>
    </row>
    <row r="21" spans="1:6" ht="15.6" customHeight="1" x14ac:dyDescent="0.15">
      <c r="A21" s="22"/>
      <c r="B21" s="15"/>
      <c r="C21" s="16"/>
      <c r="D21" s="23"/>
      <c r="E21" s="15"/>
      <c r="F21" s="16"/>
    </row>
    <row r="22" spans="1:6" ht="15.6" customHeight="1" x14ac:dyDescent="0.15">
      <c r="A22" s="22"/>
      <c r="B22" s="15"/>
      <c r="C22" s="16"/>
      <c r="D22" s="23"/>
      <c r="E22" s="15"/>
      <c r="F22" s="16"/>
    </row>
    <row r="23" spans="1:6" ht="15.6" customHeight="1" x14ac:dyDescent="0.15">
      <c r="A23" s="22"/>
      <c r="B23" s="15"/>
      <c r="C23" s="16"/>
      <c r="D23" s="23"/>
      <c r="E23" s="15"/>
      <c r="F23" s="16"/>
    </row>
    <row r="24" spans="1:6" ht="15.6" customHeight="1" x14ac:dyDescent="0.15">
      <c r="A24" s="22"/>
      <c r="B24" s="15"/>
      <c r="C24" s="16"/>
      <c r="D24" s="23"/>
      <c r="E24" s="15"/>
      <c r="F24" s="16"/>
    </row>
    <row r="25" spans="1:6" ht="15.6" customHeight="1" x14ac:dyDescent="0.15">
      <c r="A25" s="22"/>
      <c r="B25" s="15"/>
      <c r="C25" s="16"/>
      <c r="D25" s="23"/>
      <c r="E25" s="15"/>
      <c r="F25" s="16"/>
    </row>
    <row r="26" spans="1:6" ht="15.6" customHeight="1" x14ac:dyDescent="0.15">
      <c r="A26" s="22"/>
      <c r="B26" s="15"/>
      <c r="C26" s="16"/>
      <c r="D26" s="23"/>
      <c r="E26" s="15"/>
      <c r="F26" s="16"/>
    </row>
    <row r="27" spans="1:6" ht="15.6" customHeight="1" x14ac:dyDescent="0.15">
      <c r="A27" s="22"/>
      <c r="B27" s="15"/>
      <c r="C27" s="16"/>
      <c r="D27" s="23"/>
      <c r="E27" s="15"/>
      <c r="F27" s="16"/>
    </row>
    <row r="28" spans="1:6" ht="15.6" customHeight="1" x14ac:dyDescent="0.15">
      <c r="A28" s="22"/>
      <c r="B28" s="15"/>
      <c r="C28" s="16"/>
      <c r="D28" s="23"/>
      <c r="E28" s="15"/>
      <c r="F28" s="16"/>
    </row>
    <row r="29" spans="1:6" ht="15.6" customHeight="1" x14ac:dyDescent="0.15">
      <c r="A29" s="22"/>
      <c r="B29" s="15"/>
      <c r="C29" s="16"/>
      <c r="D29" s="23"/>
      <c r="E29" s="15"/>
      <c r="F29" s="16"/>
    </row>
    <row r="30" spans="1:6" ht="15.6" customHeight="1" x14ac:dyDescent="0.15">
      <c r="A30" s="22"/>
      <c r="B30" s="15"/>
      <c r="C30" s="16"/>
      <c r="D30" s="23"/>
      <c r="E30" s="15"/>
      <c r="F30" s="16"/>
    </row>
    <row r="31" spans="1:6" ht="15.6" customHeight="1" x14ac:dyDescent="0.15">
      <c r="A31" s="22"/>
      <c r="B31" s="15"/>
      <c r="C31" s="16"/>
      <c r="D31" s="23"/>
      <c r="E31" s="15"/>
      <c r="F31" s="16"/>
    </row>
    <row r="32" spans="1:6" ht="15.6" customHeight="1" x14ac:dyDescent="0.15">
      <c r="A32" s="22"/>
      <c r="B32" s="15"/>
      <c r="C32" s="16"/>
      <c r="D32" s="23"/>
      <c r="E32" s="15"/>
      <c r="F32" s="16"/>
    </row>
    <row r="33" spans="1:6" ht="15.6" customHeight="1" x14ac:dyDescent="0.15">
      <c r="A33" s="22"/>
      <c r="B33" s="15"/>
      <c r="C33" s="16"/>
      <c r="D33" s="23"/>
      <c r="E33" s="15"/>
      <c r="F33" s="16"/>
    </row>
    <row r="34" spans="1:6" ht="15.6" customHeight="1" x14ac:dyDescent="0.15">
      <c r="A34" s="22"/>
      <c r="B34" s="15"/>
      <c r="C34" s="16"/>
      <c r="D34" s="23"/>
      <c r="E34" s="15"/>
      <c r="F34" s="16"/>
    </row>
    <row r="35" spans="1:6" ht="15.6" customHeight="1" x14ac:dyDescent="0.15">
      <c r="A35" s="22"/>
      <c r="B35" s="15"/>
      <c r="C35" s="16"/>
      <c r="D35" s="23"/>
      <c r="E35" s="15"/>
      <c r="F35" s="16"/>
    </row>
    <row r="36" spans="1:6" ht="15.6" customHeight="1" x14ac:dyDescent="0.15">
      <c r="A36" s="22"/>
      <c r="B36" s="15"/>
      <c r="C36" s="16"/>
      <c r="D36" s="23"/>
      <c r="E36" s="15"/>
      <c r="F36" s="16"/>
    </row>
    <row r="37" spans="1:6" ht="15.6" customHeight="1" x14ac:dyDescent="0.15">
      <c r="A37" s="22"/>
      <c r="B37" s="15"/>
      <c r="C37" s="16"/>
      <c r="D37" s="23"/>
      <c r="E37" s="15"/>
      <c r="F37" s="16"/>
    </row>
    <row r="38" spans="1:6" ht="15.6" customHeight="1" x14ac:dyDescent="0.15">
      <c r="A38" s="22"/>
      <c r="B38" s="15"/>
      <c r="C38" s="16"/>
      <c r="D38" s="23"/>
      <c r="E38" s="15"/>
      <c r="F38" s="16"/>
    </row>
    <row r="39" spans="1:6" ht="15.6" customHeight="1" x14ac:dyDescent="0.15">
      <c r="A39" s="22"/>
      <c r="B39" s="15"/>
      <c r="C39" s="16"/>
      <c r="D39" s="23"/>
      <c r="E39" s="15"/>
      <c r="F39" s="16"/>
    </row>
    <row r="40" spans="1:6" ht="15.6" customHeight="1" x14ac:dyDescent="0.15">
      <c r="A40" s="22"/>
      <c r="B40" s="15"/>
      <c r="C40" s="16"/>
      <c r="D40" s="23"/>
      <c r="E40" s="15"/>
      <c r="F40" s="16"/>
    </row>
    <row r="41" spans="1:6" ht="15.6" customHeight="1" x14ac:dyDescent="0.15">
      <c r="A41" s="22"/>
      <c r="B41" s="15"/>
      <c r="C41" s="16"/>
      <c r="D41" s="23"/>
      <c r="E41" s="15"/>
      <c r="F41" s="16"/>
    </row>
    <row r="42" spans="1:6" ht="15.6" customHeight="1" x14ac:dyDescent="0.15">
      <c r="A42" s="22"/>
      <c r="B42" s="15"/>
      <c r="C42" s="16"/>
      <c r="D42" s="23"/>
      <c r="E42" s="15"/>
      <c r="F42" s="16"/>
    </row>
    <row r="43" spans="1:6" ht="15.6" customHeight="1" x14ac:dyDescent="0.15">
      <c r="A43" s="22"/>
      <c r="B43" s="15"/>
      <c r="C43" s="16"/>
      <c r="D43" s="23"/>
      <c r="E43" s="15"/>
      <c r="F43" s="16"/>
    </row>
    <row r="44" spans="1:6" ht="15.6" customHeight="1" x14ac:dyDescent="0.15">
      <c r="A44" s="22"/>
      <c r="B44" s="15"/>
      <c r="C44" s="16"/>
      <c r="D44" s="23"/>
      <c r="E44" s="15"/>
      <c r="F44" s="16"/>
    </row>
    <row r="45" spans="1:6" ht="15.6" customHeight="1" x14ac:dyDescent="0.15">
      <c r="A45" s="22"/>
      <c r="B45" s="15"/>
      <c r="C45" s="16"/>
      <c r="D45" s="23"/>
      <c r="E45" s="15"/>
      <c r="F45" s="16"/>
    </row>
    <row r="46" spans="1:6" ht="15.6" customHeight="1" x14ac:dyDescent="0.15">
      <c r="A46" s="22"/>
      <c r="B46" s="15"/>
      <c r="C46" s="16"/>
      <c r="D46" s="23"/>
      <c r="E46" s="15"/>
      <c r="F46" s="16"/>
    </row>
    <row r="47" spans="1:6" ht="15.6" customHeight="1" x14ac:dyDescent="0.15">
      <c r="A47" s="22"/>
      <c r="B47" s="15"/>
      <c r="C47" s="16"/>
      <c r="D47" s="23"/>
      <c r="E47" s="15"/>
      <c r="F47" s="16"/>
    </row>
    <row r="48" spans="1:6" ht="15.6" customHeight="1" x14ac:dyDescent="0.15">
      <c r="A48" s="22"/>
      <c r="B48" s="15"/>
      <c r="C48" s="16"/>
      <c r="D48" s="23"/>
      <c r="E48" s="15"/>
      <c r="F48" s="16"/>
    </row>
    <row r="49" spans="1:15" ht="15.6" customHeight="1" x14ac:dyDescent="0.15">
      <c r="A49" s="22"/>
      <c r="B49" s="15"/>
      <c r="C49" s="16"/>
      <c r="D49" s="23"/>
      <c r="E49" s="15"/>
      <c r="F49" s="16"/>
    </row>
    <row r="50" spans="1:15" ht="15.6" customHeight="1" x14ac:dyDescent="0.15">
      <c r="A50" s="22"/>
      <c r="B50" s="15"/>
      <c r="C50" s="16"/>
      <c r="D50" s="23"/>
      <c r="E50" s="15"/>
      <c r="F50" s="16"/>
    </row>
    <row r="51" spans="1:15" ht="15.6" customHeight="1" x14ac:dyDescent="0.15">
      <c r="A51" s="22"/>
      <c r="B51" s="15"/>
      <c r="C51" s="16"/>
      <c r="D51" s="23"/>
      <c r="E51" s="15"/>
      <c r="F51" s="16"/>
    </row>
    <row r="52" spans="1:15" ht="15.6" customHeight="1" x14ac:dyDescent="0.15">
      <c r="A52" s="22"/>
      <c r="B52" s="15"/>
      <c r="C52" s="16"/>
      <c r="D52" s="23"/>
      <c r="E52" s="15"/>
      <c r="F52" s="16"/>
      <c r="J52" s="51"/>
      <c r="K52" s="51"/>
      <c r="L52" s="51"/>
      <c r="M52" s="51"/>
      <c r="N52" s="51"/>
      <c r="O52" s="56"/>
    </row>
    <row r="53" spans="1:15" ht="15.6" customHeight="1" x14ac:dyDescent="0.15">
      <c r="A53" s="22"/>
      <c r="B53" s="15"/>
      <c r="C53" s="16"/>
      <c r="D53" s="23"/>
      <c r="E53" s="15"/>
      <c r="F53" s="16"/>
      <c r="J53" s="51"/>
      <c r="K53" s="51"/>
      <c r="L53" s="7"/>
      <c r="M53" s="7"/>
      <c r="N53" s="7"/>
      <c r="O53" s="8"/>
    </row>
    <row r="54" spans="1:15" ht="15.6" customHeight="1" x14ac:dyDescent="0.15">
      <c r="A54" s="17" t="s">
        <v>18</v>
      </c>
      <c r="B54" s="18">
        <f>COUNTA(B13:B53)</f>
        <v>0</v>
      </c>
      <c r="C54" s="19" t="s">
        <v>19</v>
      </c>
      <c r="D54" s="20"/>
      <c r="E54" s="20"/>
      <c r="F54" s="21"/>
      <c r="J54" s="51"/>
      <c r="K54" s="51"/>
      <c r="L54" s="51"/>
      <c r="M54" s="51"/>
      <c r="N54" s="51"/>
    </row>
    <row r="55" spans="1:15" ht="6" customHeight="1" x14ac:dyDescent="0.15">
      <c r="J55" s="9"/>
      <c r="K55" s="9"/>
      <c r="L55" s="9"/>
      <c r="M55" s="9"/>
      <c r="N55" s="9"/>
      <c r="O55" s="9"/>
    </row>
    <row r="56" spans="1:15" s="11" customFormat="1" ht="14.45" customHeight="1" x14ac:dyDescent="0.15">
      <c r="A56" s="10" t="s">
        <v>20</v>
      </c>
      <c r="H56" s="1"/>
    </row>
    <row r="57" spans="1:15" s="11" customFormat="1" ht="14.45" customHeight="1" x14ac:dyDescent="0.15">
      <c r="A57" s="10" t="s">
        <v>21</v>
      </c>
      <c r="H57" s="1"/>
    </row>
    <row r="58" spans="1:15" s="11" customFormat="1" ht="14.45" customHeight="1" x14ac:dyDescent="0.15">
      <c r="A58" s="10" t="s">
        <v>22</v>
      </c>
    </row>
    <row r="59" spans="1:15" s="9" customFormat="1" ht="15" customHeight="1" x14ac:dyDescent="0.15">
      <c r="A59" s="10"/>
      <c r="H59" s="11"/>
    </row>
    <row r="60" spans="1:15" ht="15" customHeight="1" x14ac:dyDescent="0.15">
      <c r="H60" s="11"/>
    </row>
    <row r="61" spans="1:15" ht="15" customHeight="1" x14ac:dyDescent="0.15">
      <c r="H61" s="9"/>
    </row>
  </sheetData>
  <mergeCells count="8">
    <mergeCell ref="J53:K53"/>
    <mergeCell ref="J54:N54"/>
    <mergeCell ref="A3:F3"/>
    <mergeCell ref="D5:F5"/>
    <mergeCell ref="D6:F6"/>
    <mergeCell ref="B8:C8"/>
    <mergeCell ref="B9:C9"/>
    <mergeCell ref="J52:O52"/>
  </mergeCells>
  <phoneticPr fontId="3"/>
  <dataValidations count="1">
    <dataValidation type="list" allowBlank="1" showInputMessage="1" showErrorMessage="1" sqref="F65560:F65589 JB65560:JB65589 SX65560:SX65589 ACT65560:ACT65589 AMP65560:AMP65589 AWL65560:AWL65589 BGH65560:BGH65589 BQD65560:BQD65589 BZZ65560:BZZ65589 CJV65560:CJV65589 CTR65560:CTR65589 DDN65560:DDN65589 DNJ65560:DNJ65589 DXF65560:DXF65589 EHB65560:EHB65589 EQX65560:EQX65589 FAT65560:FAT65589 FKP65560:FKP65589 FUL65560:FUL65589 GEH65560:GEH65589 GOD65560:GOD65589 GXZ65560:GXZ65589 HHV65560:HHV65589 HRR65560:HRR65589 IBN65560:IBN65589 ILJ65560:ILJ65589 IVF65560:IVF65589 JFB65560:JFB65589 JOX65560:JOX65589 JYT65560:JYT65589 KIP65560:KIP65589 KSL65560:KSL65589 LCH65560:LCH65589 LMD65560:LMD65589 LVZ65560:LVZ65589 MFV65560:MFV65589 MPR65560:MPR65589 MZN65560:MZN65589 NJJ65560:NJJ65589 NTF65560:NTF65589 ODB65560:ODB65589 OMX65560:OMX65589 OWT65560:OWT65589 PGP65560:PGP65589 PQL65560:PQL65589 QAH65560:QAH65589 QKD65560:QKD65589 QTZ65560:QTZ65589 RDV65560:RDV65589 RNR65560:RNR65589 RXN65560:RXN65589 SHJ65560:SHJ65589 SRF65560:SRF65589 TBB65560:TBB65589 TKX65560:TKX65589 TUT65560:TUT65589 UEP65560:UEP65589 UOL65560:UOL65589 UYH65560:UYH65589 VID65560:VID65589 VRZ65560:VRZ65589 WBV65560:WBV65589 WLR65560:WLR65589 WVN65560:WVN65589 F131096:F131125 JB131096:JB131125 SX131096:SX131125 ACT131096:ACT131125 AMP131096:AMP131125 AWL131096:AWL131125 BGH131096:BGH131125 BQD131096:BQD131125 BZZ131096:BZZ131125 CJV131096:CJV131125 CTR131096:CTR131125 DDN131096:DDN131125 DNJ131096:DNJ131125 DXF131096:DXF131125 EHB131096:EHB131125 EQX131096:EQX131125 FAT131096:FAT131125 FKP131096:FKP131125 FUL131096:FUL131125 GEH131096:GEH131125 GOD131096:GOD131125 GXZ131096:GXZ131125 HHV131096:HHV131125 HRR131096:HRR131125 IBN131096:IBN131125 ILJ131096:ILJ131125 IVF131096:IVF131125 JFB131096:JFB131125 JOX131096:JOX131125 JYT131096:JYT131125 KIP131096:KIP131125 KSL131096:KSL131125 LCH131096:LCH131125 LMD131096:LMD131125 LVZ131096:LVZ131125 MFV131096:MFV131125 MPR131096:MPR131125 MZN131096:MZN131125 NJJ131096:NJJ131125 NTF131096:NTF131125 ODB131096:ODB131125 OMX131096:OMX131125 OWT131096:OWT131125 PGP131096:PGP131125 PQL131096:PQL131125 QAH131096:QAH131125 QKD131096:QKD131125 QTZ131096:QTZ131125 RDV131096:RDV131125 RNR131096:RNR131125 RXN131096:RXN131125 SHJ131096:SHJ131125 SRF131096:SRF131125 TBB131096:TBB131125 TKX131096:TKX131125 TUT131096:TUT131125 UEP131096:UEP131125 UOL131096:UOL131125 UYH131096:UYH131125 VID131096:VID131125 VRZ131096:VRZ131125 WBV131096:WBV131125 WLR131096:WLR131125 WVN131096:WVN131125 F196632:F196661 JB196632:JB196661 SX196632:SX196661 ACT196632:ACT196661 AMP196632:AMP196661 AWL196632:AWL196661 BGH196632:BGH196661 BQD196632:BQD196661 BZZ196632:BZZ196661 CJV196632:CJV196661 CTR196632:CTR196661 DDN196632:DDN196661 DNJ196632:DNJ196661 DXF196632:DXF196661 EHB196632:EHB196661 EQX196632:EQX196661 FAT196632:FAT196661 FKP196632:FKP196661 FUL196632:FUL196661 GEH196632:GEH196661 GOD196632:GOD196661 GXZ196632:GXZ196661 HHV196632:HHV196661 HRR196632:HRR196661 IBN196632:IBN196661 ILJ196632:ILJ196661 IVF196632:IVF196661 JFB196632:JFB196661 JOX196632:JOX196661 JYT196632:JYT196661 KIP196632:KIP196661 KSL196632:KSL196661 LCH196632:LCH196661 LMD196632:LMD196661 LVZ196632:LVZ196661 MFV196632:MFV196661 MPR196632:MPR196661 MZN196632:MZN196661 NJJ196632:NJJ196661 NTF196632:NTF196661 ODB196632:ODB196661 OMX196632:OMX196661 OWT196632:OWT196661 PGP196632:PGP196661 PQL196632:PQL196661 QAH196632:QAH196661 QKD196632:QKD196661 QTZ196632:QTZ196661 RDV196632:RDV196661 RNR196632:RNR196661 RXN196632:RXN196661 SHJ196632:SHJ196661 SRF196632:SRF196661 TBB196632:TBB196661 TKX196632:TKX196661 TUT196632:TUT196661 UEP196632:UEP196661 UOL196632:UOL196661 UYH196632:UYH196661 VID196632:VID196661 VRZ196632:VRZ196661 WBV196632:WBV196661 WLR196632:WLR196661 WVN196632:WVN196661 F262168:F262197 JB262168:JB262197 SX262168:SX262197 ACT262168:ACT262197 AMP262168:AMP262197 AWL262168:AWL262197 BGH262168:BGH262197 BQD262168:BQD262197 BZZ262168:BZZ262197 CJV262168:CJV262197 CTR262168:CTR262197 DDN262168:DDN262197 DNJ262168:DNJ262197 DXF262168:DXF262197 EHB262168:EHB262197 EQX262168:EQX262197 FAT262168:FAT262197 FKP262168:FKP262197 FUL262168:FUL262197 GEH262168:GEH262197 GOD262168:GOD262197 GXZ262168:GXZ262197 HHV262168:HHV262197 HRR262168:HRR262197 IBN262168:IBN262197 ILJ262168:ILJ262197 IVF262168:IVF262197 JFB262168:JFB262197 JOX262168:JOX262197 JYT262168:JYT262197 KIP262168:KIP262197 KSL262168:KSL262197 LCH262168:LCH262197 LMD262168:LMD262197 LVZ262168:LVZ262197 MFV262168:MFV262197 MPR262168:MPR262197 MZN262168:MZN262197 NJJ262168:NJJ262197 NTF262168:NTF262197 ODB262168:ODB262197 OMX262168:OMX262197 OWT262168:OWT262197 PGP262168:PGP262197 PQL262168:PQL262197 QAH262168:QAH262197 QKD262168:QKD262197 QTZ262168:QTZ262197 RDV262168:RDV262197 RNR262168:RNR262197 RXN262168:RXN262197 SHJ262168:SHJ262197 SRF262168:SRF262197 TBB262168:TBB262197 TKX262168:TKX262197 TUT262168:TUT262197 UEP262168:UEP262197 UOL262168:UOL262197 UYH262168:UYH262197 VID262168:VID262197 VRZ262168:VRZ262197 WBV262168:WBV262197 WLR262168:WLR262197 WVN262168:WVN262197 F327704:F327733 JB327704:JB327733 SX327704:SX327733 ACT327704:ACT327733 AMP327704:AMP327733 AWL327704:AWL327733 BGH327704:BGH327733 BQD327704:BQD327733 BZZ327704:BZZ327733 CJV327704:CJV327733 CTR327704:CTR327733 DDN327704:DDN327733 DNJ327704:DNJ327733 DXF327704:DXF327733 EHB327704:EHB327733 EQX327704:EQX327733 FAT327704:FAT327733 FKP327704:FKP327733 FUL327704:FUL327733 GEH327704:GEH327733 GOD327704:GOD327733 GXZ327704:GXZ327733 HHV327704:HHV327733 HRR327704:HRR327733 IBN327704:IBN327733 ILJ327704:ILJ327733 IVF327704:IVF327733 JFB327704:JFB327733 JOX327704:JOX327733 JYT327704:JYT327733 KIP327704:KIP327733 KSL327704:KSL327733 LCH327704:LCH327733 LMD327704:LMD327733 LVZ327704:LVZ327733 MFV327704:MFV327733 MPR327704:MPR327733 MZN327704:MZN327733 NJJ327704:NJJ327733 NTF327704:NTF327733 ODB327704:ODB327733 OMX327704:OMX327733 OWT327704:OWT327733 PGP327704:PGP327733 PQL327704:PQL327733 QAH327704:QAH327733 QKD327704:QKD327733 QTZ327704:QTZ327733 RDV327704:RDV327733 RNR327704:RNR327733 RXN327704:RXN327733 SHJ327704:SHJ327733 SRF327704:SRF327733 TBB327704:TBB327733 TKX327704:TKX327733 TUT327704:TUT327733 UEP327704:UEP327733 UOL327704:UOL327733 UYH327704:UYH327733 VID327704:VID327733 VRZ327704:VRZ327733 WBV327704:WBV327733 WLR327704:WLR327733 WVN327704:WVN327733 F393240:F393269 JB393240:JB393269 SX393240:SX393269 ACT393240:ACT393269 AMP393240:AMP393269 AWL393240:AWL393269 BGH393240:BGH393269 BQD393240:BQD393269 BZZ393240:BZZ393269 CJV393240:CJV393269 CTR393240:CTR393269 DDN393240:DDN393269 DNJ393240:DNJ393269 DXF393240:DXF393269 EHB393240:EHB393269 EQX393240:EQX393269 FAT393240:FAT393269 FKP393240:FKP393269 FUL393240:FUL393269 GEH393240:GEH393269 GOD393240:GOD393269 GXZ393240:GXZ393269 HHV393240:HHV393269 HRR393240:HRR393269 IBN393240:IBN393269 ILJ393240:ILJ393269 IVF393240:IVF393269 JFB393240:JFB393269 JOX393240:JOX393269 JYT393240:JYT393269 KIP393240:KIP393269 KSL393240:KSL393269 LCH393240:LCH393269 LMD393240:LMD393269 LVZ393240:LVZ393269 MFV393240:MFV393269 MPR393240:MPR393269 MZN393240:MZN393269 NJJ393240:NJJ393269 NTF393240:NTF393269 ODB393240:ODB393269 OMX393240:OMX393269 OWT393240:OWT393269 PGP393240:PGP393269 PQL393240:PQL393269 QAH393240:QAH393269 QKD393240:QKD393269 QTZ393240:QTZ393269 RDV393240:RDV393269 RNR393240:RNR393269 RXN393240:RXN393269 SHJ393240:SHJ393269 SRF393240:SRF393269 TBB393240:TBB393269 TKX393240:TKX393269 TUT393240:TUT393269 UEP393240:UEP393269 UOL393240:UOL393269 UYH393240:UYH393269 VID393240:VID393269 VRZ393240:VRZ393269 WBV393240:WBV393269 WLR393240:WLR393269 WVN393240:WVN393269 F458776:F458805 JB458776:JB458805 SX458776:SX458805 ACT458776:ACT458805 AMP458776:AMP458805 AWL458776:AWL458805 BGH458776:BGH458805 BQD458776:BQD458805 BZZ458776:BZZ458805 CJV458776:CJV458805 CTR458776:CTR458805 DDN458776:DDN458805 DNJ458776:DNJ458805 DXF458776:DXF458805 EHB458776:EHB458805 EQX458776:EQX458805 FAT458776:FAT458805 FKP458776:FKP458805 FUL458776:FUL458805 GEH458776:GEH458805 GOD458776:GOD458805 GXZ458776:GXZ458805 HHV458776:HHV458805 HRR458776:HRR458805 IBN458776:IBN458805 ILJ458776:ILJ458805 IVF458776:IVF458805 JFB458776:JFB458805 JOX458776:JOX458805 JYT458776:JYT458805 KIP458776:KIP458805 KSL458776:KSL458805 LCH458776:LCH458805 LMD458776:LMD458805 LVZ458776:LVZ458805 MFV458776:MFV458805 MPR458776:MPR458805 MZN458776:MZN458805 NJJ458776:NJJ458805 NTF458776:NTF458805 ODB458776:ODB458805 OMX458776:OMX458805 OWT458776:OWT458805 PGP458776:PGP458805 PQL458776:PQL458805 QAH458776:QAH458805 QKD458776:QKD458805 QTZ458776:QTZ458805 RDV458776:RDV458805 RNR458776:RNR458805 RXN458776:RXN458805 SHJ458776:SHJ458805 SRF458776:SRF458805 TBB458776:TBB458805 TKX458776:TKX458805 TUT458776:TUT458805 UEP458776:UEP458805 UOL458776:UOL458805 UYH458776:UYH458805 VID458776:VID458805 VRZ458776:VRZ458805 WBV458776:WBV458805 WLR458776:WLR458805 WVN458776:WVN458805 F524312:F524341 JB524312:JB524341 SX524312:SX524341 ACT524312:ACT524341 AMP524312:AMP524341 AWL524312:AWL524341 BGH524312:BGH524341 BQD524312:BQD524341 BZZ524312:BZZ524341 CJV524312:CJV524341 CTR524312:CTR524341 DDN524312:DDN524341 DNJ524312:DNJ524341 DXF524312:DXF524341 EHB524312:EHB524341 EQX524312:EQX524341 FAT524312:FAT524341 FKP524312:FKP524341 FUL524312:FUL524341 GEH524312:GEH524341 GOD524312:GOD524341 GXZ524312:GXZ524341 HHV524312:HHV524341 HRR524312:HRR524341 IBN524312:IBN524341 ILJ524312:ILJ524341 IVF524312:IVF524341 JFB524312:JFB524341 JOX524312:JOX524341 JYT524312:JYT524341 KIP524312:KIP524341 KSL524312:KSL524341 LCH524312:LCH524341 LMD524312:LMD524341 LVZ524312:LVZ524341 MFV524312:MFV524341 MPR524312:MPR524341 MZN524312:MZN524341 NJJ524312:NJJ524341 NTF524312:NTF524341 ODB524312:ODB524341 OMX524312:OMX524341 OWT524312:OWT524341 PGP524312:PGP524341 PQL524312:PQL524341 QAH524312:QAH524341 QKD524312:QKD524341 QTZ524312:QTZ524341 RDV524312:RDV524341 RNR524312:RNR524341 RXN524312:RXN524341 SHJ524312:SHJ524341 SRF524312:SRF524341 TBB524312:TBB524341 TKX524312:TKX524341 TUT524312:TUT524341 UEP524312:UEP524341 UOL524312:UOL524341 UYH524312:UYH524341 VID524312:VID524341 VRZ524312:VRZ524341 WBV524312:WBV524341 WLR524312:WLR524341 WVN524312:WVN524341 F589848:F589877 JB589848:JB589877 SX589848:SX589877 ACT589848:ACT589877 AMP589848:AMP589877 AWL589848:AWL589877 BGH589848:BGH589877 BQD589848:BQD589877 BZZ589848:BZZ589877 CJV589848:CJV589877 CTR589848:CTR589877 DDN589848:DDN589877 DNJ589848:DNJ589877 DXF589848:DXF589877 EHB589848:EHB589877 EQX589848:EQX589877 FAT589848:FAT589877 FKP589848:FKP589877 FUL589848:FUL589877 GEH589848:GEH589877 GOD589848:GOD589877 GXZ589848:GXZ589877 HHV589848:HHV589877 HRR589848:HRR589877 IBN589848:IBN589877 ILJ589848:ILJ589877 IVF589848:IVF589877 JFB589848:JFB589877 JOX589848:JOX589877 JYT589848:JYT589877 KIP589848:KIP589877 KSL589848:KSL589877 LCH589848:LCH589877 LMD589848:LMD589877 LVZ589848:LVZ589877 MFV589848:MFV589877 MPR589848:MPR589877 MZN589848:MZN589877 NJJ589848:NJJ589877 NTF589848:NTF589877 ODB589848:ODB589877 OMX589848:OMX589877 OWT589848:OWT589877 PGP589848:PGP589877 PQL589848:PQL589877 QAH589848:QAH589877 QKD589848:QKD589877 QTZ589848:QTZ589877 RDV589848:RDV589877 RNR589848:RNR589877 RXN589848:RXN589877 SHJ589848:SHJ589877 SRF589848:SRF589877 TBB589848:TBB589877 TKX589848:TKX589877 TUT589848:TUT589877 UEP589848:UEP589877 UOL589848:UOL589877 UYH589848:UYH589877 VID589848:VID589877 VRZ589848:VRZ589877 WBV589848:WBV589877 WLR589848:WLR589877 WVN589848:WVN589877 F655384:F655413 JB655384:JB655413 SX655384:SX655413 ACT655384:ACT655413 AMP655384:AMP655413 AWL655384:AWL655413 BGH655384:BGH655413 BQD655384:BQD655413 BZZ655384:BZZ655413 CJV655384:CJV655413 CTR655384:CTR655413 DDN655384:DDN655413 DNJ655384:DNJ655413 DXF655384:DXF655413 EHB655384:EHB655413 EQX655384:EQX655413 FAT655384:FAT655413 FKP655384:FKP655413 FUL655384:FUL655413 GEH655384:GEH655413 GOD655384:GOD655413 GXZ655384:GXZ655413 HHV655384:HHV655413 HRR655384:HRR655413 IBN655384:IBN655413 ILJ655384:ILJ655413 IVF655384:IVF655413 JFB655384:JFB655413 JOX655384:JOX655413 JYT655384:JYT655413 KIP655384:KIP655413 KSL655384:KSL655413 LCH655384:LCH655413 LMD655384:LMD655413 LVZ655384:LVZ655413 MFV655384:MFV655413 MPR655384:MPR655413 MZN655384:MZN655413 NJJ655384:NJJ655413 NTF655384:NTF655413 ODB655384:ODB655413 OMX655384:OMX655413 OWT655384:OWT655413 PGP655384:PGP655413 PQL655384:PQL655413 QAH655384:QAH655413 QKD655384:QKD655413 QTZ655384:QTZ655413 RDV655384:RDV655413 RNR655384:RNR655413 RXN655384:RXN655413 SHJ655384:SHJ655413 SRF655384:SRF655413 TBB655384:TBB655413 TKX655384:TKX655413 TUT655384:TUT655413 UEP655384:UEP655413 UOL655384:UOL655413 UYH655384:UYH655413 VID655384:VID655413 VRZ655384:VRZ655413 WBV655384:WBV655413 WLR655384:WLR655413 WVN655384:WVN655413 F720920:F720949 JB720920:JB720949 SX720920:SX720949 ACT720920:ACT720949 AMP720920:AMP720949 AWL720920:AWL720949 BGH720920:BGH720949 BQD720920:BQD720949 BZZ720920:BZZ720949 CJV720920:CJV720949 CTR720920:CTR720949 DDN720920:DDN720949 DNJ720920:DNJ720949 DXF720920:DXF720949 EHB720920:EHB720949 EQX720920:EQX720949 FAT720920:FAT720949 FKP720920:FKP720949 FUL720920:FUL720949 GEH720920:GEH720949 GOD720920:GOD720949 GXZ720920:GXZ720949 HHV720920:HHV720949 HRR720920:HRR720949 IBN720920:IBN720949 ILJ720920:ILJ720949 IVF720920:IVF720949 JFB720920:JFB720949 JOX720920:JOX720949 JYT720920:JYT720949 KIP720920:KIP720949 KSL720920:KSL720949 LCH720920:LCH720949 LMD720920:LMD720949 LVZ720920:LVZ720949 MFV720920:MFV720949 MPR720920:MPR720949 MZN720920:MZN720949 NJJ720920:NJJ720949 NTF720920:NTF720949 ODB720920:ODB720949 OMX720920:OMX720949 OWT720920:OWT720949 PGP720920:PGP720949 PQL720920:PQL720949 QAH720920:QAH720949 QKD720920:QKD720949 QTZ720920:QTZ720949 RDV720920:RDV720949 RNR720920:RNR720949 RXN720920:RXN720949 SHJ720920:SHJ720949 SRF720920:SRF720949 TBB720920:TBB720949 TKX720920:TKX720949 TUT720920:TUT720949 UEP720920:UEP720949 UOL720920:UOL720949 UYH720920:UYH720949 VID720920:VID720949 VRZ720920:VRZ720949 WBV720920:WBV720949 WLR720920:WLR720949 WVN720920:WVN720949 F786456:F786485 JB786456:JB786485 SX786456:SX786485 ACT786456:ACT786485 AMP786456:AMP786485 AWL786456:AWL786485 BGH786456:BGH786485 BQD786456:BQD786485 BZZ786456:BZZ786485 CJV786456:CJV786485 CTR786456:CTR786485 DDN786456:DDN786485 DNJ786456:DNJ786485 DXF786456:DXF786485 EHB786456:EHB786485 EQX786456:EQX786485 FAT786456:FAT786485 FKP786456:FKP786485 FUL786456:FUL786485 GEH786456:GEH786485 GOD786456:GOD786485 GXZ786456:GXZ786485 HHV786456:HHV786485 HRR786456:HRR786485 IBN786456:IBN786485 ILJ786456:ILJ786485 IVF786456:IVF786485 JFB786456:JFB786485 JOX786456:JOX786485 JYT786456:JYT786485 KIP786456:KIP786485 KSL786456:KSL786485 LCH786456:LCH786485 LMD786456:LMD786485 LVZ786456:LVZ786485 MFV786456:MFV786485 MPR786456:MPR786485 MZN786456:MZN786485 NJJ786456:NJJ786485 NTF786456:NTF786485 ODB786456:ODB786485 OMX786456:OMX786485 OWT786456:OWT786485 PGP786456:PGP786485 PQL786456:PQL786485 QAH786456:QAH786485 QKD786456:QKD786485 QTZ786456:QTZ786485 RDV786456:RDV786485 RNR786456:RNR786485 RXN786456:RXN786485 SHJ786456:SHJ786485 SRF786456:SRF786485 TBB786456:TBB786485 TKX786456:TKX786485 TUT786456:TUT786485 UEP786456:UEP786485 UOL786456:UOL786485 UYH786456:UYH786485 VID786456:VID786485 VRZ786456:VRZ786485 WBV786456:WBV786485 WLR786456:WLR786485 WVN786456:WVN786485 F851992:F852021 JB851992:JB852021 SX851992:SX852021 ACT851992:ACT852021 AMP851992:AMP852021 AWL851992:AWL852021 BGH851992:BGH852021 BQD851992:BQD852021 BZZ851992:BZZ852021 CJV851992:CJV852021 CTR851992:CTR852021 DDN851992:DDN852021 DNJ851992:DNJ852021 DXF851992:DXF852021 EHB851992:EHB852021 EQX851992:EQX852021 FAT851992:FAT852021 FKP851992:FKP852021 FUL851992:FUL852021 GEH851992:GEH852021 GOD851992:GOD852021 GXZ851992:GXZ852021 HHV851992:HHV852021 HRR851992:HRR852021 IBN851992:IBN852021 ILJ851992:ILJ852021 IVF851992:IVF852021 JFB851992:JFB852021 JOX851992:JOX852021 JYT851992:JYT852021 KIP851992:KIP852021 KSL851992:KSL852021 LCH851992:LCH852021 LMD851992:LMD852021 LVZ851992:LVZ852021 MFV851992:MFV852021 MPR851992:MPR852021 MZN851992:MZN852021 NJJ851992:NJJ852021 NTF851992:NTF852021 ODB851992:ODB852021 OMX851992:OMX852021 OWT851992:OWT852021 PGP851992:PGP852021 PQL851992:PQL852021 QAH851992:QAH852021 QKD851992:QKD852021 QTZ851992:QTZ852021 RDV851992:RDV852021 RNR851992:RNR852021 RXN851992:RXN852021 SHJ851992:SHJ852021 SRF851992:SRF852021 TBB851992:TBB852021 TKX851992:TKX852021 TUT851992:TUT852021 UEP851992:UEP852021 UOL851992:UOL852021 UYH851992:UYH852021 VID851992:VID852021 VRZ851992:VRZ852021 WBV851992:WBV852021 WLR851992:WLR852021 WVN851992:WVN852021 F917528:F917557 JB917528:JB917557 SX917528:SX917557 ACT917528:ACT917557 AMP917528:AMP917557 AWL917528:AWL917557 BGH917528:BGH917557 BQD917528:BQD917557 BZZ917528:BZZ917557 CJV917528:CJV917557 CTR917528:CTR917557 DDN917528:DDN917557 DNJ917528:DNJ917557 DXF917528:DXF917557 EHB917528:EHB917557 EQX917528:EQX917557 FAT917528:FAT917557 FKP917528:FKP917557 FUL917528:FUL917557 GEH917528:GEH917557 GOD917528:GOD917557 GXZ917528:GXZ917557 HHV917528:HHV917557 HRR917528:HRR917557 IBN917528:IBN917557 ILJ917528:ILJ917557 IVF917528:IVF917557 JFB917528:JFB917557 JOX917528:JOX917557 JYT917528:JYT917557 KIP917528:KIP917557 KSL917528:KSL917557 LCH917528:LCH917557 LMD917528:LMD917557 LVZ917528:LVZ917557 MFV917528:MFV917557 MPR917528:MPR917557 MZN917528:MZN917557 NJJ917528:NJJ917557 NTF917528:NTF917557 ODB917528:ODB917557 OMX917528:OMX917557 OWT917528:OWT917557 PGP917528:PGP917557 PQL917528:PQL917557 QAH917528:QAH917557 QKD917528:QKD917557 QTZ917528:QTZ917557 RDV917528:RDV917557 RNR917528:RNR917557 RXN917528:RXN917557 SHJ917528:SHJ917557 SRF917528:SRF917557 TBB917528:TBB917557 TKX917528:TKX917557 TUT917528:TUT917557 UEP917528:UEP917557 UOL917528:UOL917557 UYH917528:UYH917557 VID917528:VID917557 VRZ917528:VRZ917557 WBV917528:WBV917557 WLR917528:WLR917557 WVN917528:WVN917557 F983064:F983093 JB983064:JB983093 SX983064:SX983093 ACT983064:ACT983093 AMP983064:AMP983093 AWL983064:AWL983093 BGH983064:BGH983093 BQD983064:BQD983093 BZZ983064:BZZ983093 CJV983064:CJV983093 CTR983064:CTR983093 DDN983064:DDN983093 DNJ983064:DNJ983093 DXF983064:DXF983093 EHB983064:EHB983093 EQX983064:EQX983093 FAT983064:FAT983093 FKP983064:FKP983093 FUL983064:FUL983093 GEH983064:GEH983093 GOD983064:GOD983093 GXZ983064:GXZ983093 HHV983064:HHV983093 HRR983064:HRR983093 IBN983064:IBN983093 ILJ983064:ILJ983093 IVF983064:IVF983093 JFB983064:JFB983093 JOX983064:JOX983093 JYT983064:JYT983093 KIP983064:KIP983093 KSL983064:KSL983093 LCH983064:LCH983093 LMD983064:LMD983093 LVZ983064:LVZ983093 MFV983064:MFV983093 MPR983064:MPR983093 MZN983064:MZN983093 NJJ983064:NJJ983093 NTF983064:NTF983093 ODB983064:ODB983093 OMX983064:OMX983093 OWT983064:OWT983093 PGP983064:PGP983093 PQL983064:PQL983093 QAH983064:QAH983093 QKD983064:QKD983093 QTZ983064:QTZ983093 RDV983064:RDV983093 RNR983064:RNR983093 RXN983064:RXN983093 SHJ983064:SHJ983093 SRF983064:SRF983093 TBB983064:TBB983093 TKX983064:TKX983093 TUT983064:TUT983093 UEP983064:UEP983093 UOL983064:UOL983093 UYH983064:UYH983093 VID983064:VID983093 VRZ983064:VRZ983093 WBV983064:WBV983093 WLR983064:WLR983093 WVN983064:WVN983093 F13:F53 JB13:JB53 SX13:SX53 ACT13:ACT53 AMP13:AMP53 AWL13:AWL53 BGH13:BGH53 BQD13:BQD53 BZZ13:BZZ53 CJV13:CJV53 CTR13:CTR53 DDN13:DDN53 DNJ13:DNJ53 DXF13:DXF53 EHB13:EHB53 EQX13:EQX53 FAT13:FAT53 FKP13:FKP53 FUL13:FUL53 GEH13:GEH53 GOD13:GOD53 GXZ13:GXZ53 HHV13:HHV53 HRR13:HRR53 IBN13:IBN53 ILJ13:ILJ53 IVF13:IVF53 JFB13:JFB53 JOX13:JOX53 JYT13:JYT53 KIP13:KIP53 KSL13:KSL53 LCH13:LCH53 LMD13:LMD53 LVZ13:LVZ53 MFV13:MFV53 MPR13:MPR53 MZN13:MZN53 NJJ13:NJJ53 NTF13:NTF53 ODB13:ODB53 OMX13:OMX53 OWT13:OWT53 PGP13:PGP53 PQL13:PQL53 QAH13:QAH53 QKD13:QKD53 QTZ13:QTZ53 RDV13:RDV53 RNR13:RNR53 RXN13:RXN53 SHJ13:SHJ53 SRF13:SRF53 TBB13:TBB53 TKX13:TKX53 TUT13:TUT53 UEP13:UEP53 UOL13:UOL53 UYH13:UYH53 VID13:VID53 VRZ13:VRZ53 WBV13:WBV53 WLR13:WLR53 WVN13:WVN53" xr:uid="{00000000-0002-0000-0000-000000000000}">
      <formula1>$H$2:$H$8</formula1>
    </dataValidation>
  </dataValidations>
  <pageMargins left="0.74803149606299213" right="0.74803149606299213" top="0.59055118110236227" bottom="0.59055118110236227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0E6B5-D12E-4EFA-BA7B-82129F8D1831}">
  <sheetPr>
    <tabColor indexed="53"/>
  </sheetPr>
  <dimension ref="A1:O61"/>
  <sheetViews>
    <sheetView showGridLines="0" view="pageBreakPreview" topLeftCell="A10" zoomScale="130" zoomScaleNormal="100" zoomScaleSheetLayoutView="130" workbookViewId="0">
      <selection activeCell="C26" sqref="C25:C26"/>
    </sheetView>
  </sheetViews>
  <sheetFormatPr defaultRowHeight="15" customHeight="1" x14ac:dyDescent="0.15"/>
  <cols>
    <col min="1" max="1" width="15.375" style="1" customWidth="1"/>
    <col min="2" max="2" width="13.125" style="1" customWidth="1"/>
    <col min="3" max="3" width="31.875" style="1" customWidth="1"/>
    <col min="4" max="4" width="9.125" style="1" customWidth="1"/>
    <col min="5" max="5" width="13.625" style="1" customWidth="1"/>
    <col min="6" max="6" width="9.125" style="1" customWidth="1"/>
    <col min="7" max="256" width="9" style="1"/>
    <col min="257" max="257" width="15.375" style="1" customWidth="1"/>
    <col min="258" max="258" width="13.125" style="1" customWidth="1"/>
    <col min="259" max="259" width="31.875" style="1" customWidth="1"/>
    <col min="260" max="260" width="9.125" style="1" customWidth="1"/>
    <col min="261" max="261" width="13.625" style="1" customWidth="1"/>
    <col min="262" max="262" width="9.125" style="1" customWidth="1"/>
    <col min="263" max="512" width="9" style="1"/>
    <col min="513" max="513" width="15.375" style="1" customWidth="1"/>
    <col min="514" max="514" width="13.125" style="1" customWidth="1"/>
    <col min="515" max="515" width="31.875" style="1" customWidth="1"/>
    <col min="516" max="516" width="9.125" style="1" customWidth="1"/>
    <col min="517" max="517" width="13.625" style="1" customWidth="1"/>
    <col min="518" max="518" width="9.125" style="1" customWidth="1"/>
    <col min="519" max="768" width="9" style="1"/>
    <col min="769" max="769" width="15.375" style="1" customWidth="1"/>
    <col min="770" max="770" width="13.125" style="1" customWidth="1"/>
    <col min="771" max="771" width="31.875" style="1" customWidth="1"/>
    <col min="772" max="772" width="9.125" style="1" customWidth="1"/>
    <col min="773" max="773" width="13.625" style="1" customWidth="1"/>
    <col min="774" max="774" width="9.125" style="1" customWidth="1"/>
    <col min="775" max="1024" width="9" style="1"/>
    <col min="1025" max="1025" width="15.375" style="1" customWidth="1"/>
    <col min="1026" max="1026" width="13.125" style="1" customWidth="1"/>
    <col min="1027" max="1027" width="31.875" style="1" customWidth="1"/>
    <col min="1028" max="1028" width="9.125" style="1" customWidth="1"/>
    <col min="1029" max="1029" width="13.625" style="1" customWidth="1"/>
    <col min="1030" max="1030" width="9.125" style="1" customWidth="1"/>
    <col min="1031" max="1280" width="9" style="1"/>
    <col min="1281" max="1281" width="15.375" style="1" customWidth="1"/>
    <col min="1282" max="1282" width="13.125" style="1" customWidth="1"/>
    <col min="1283" max="1283" width="31.875" style="1" customWidth="1"/>
    <col min="1284" max="1284" width="9.125" style="1" customWidth="1"/>
    <col min="1285" max="1285" width="13.625" style="1" customWidth="1"/>
    <col min="1286" max="1286" width="9.125" style="1" customWidth="1"/>
    <col min="1287" max="1536" width="9" style="1"/>
    <col min="1537" max="1537" width="15.375" style="1" customWidth="1"/>
    <col min="1538" max="1538" width="13.125" style="1" customWidth="1"/>
    <col min="1539" max="1539" width="31.875" style="1" customWidth="1"/>
    <col min="1540" max="1540" width="9.125" style="1" customWidth="1"/>
    <col min="1541" max="1541" width="13.625" style="1" customWidth="1"/>
    <col min="1542" max="1542" width="9.125" style="1" customWidth="1"/>
    <col min="1543" max="1792" width="9" style="1"/>
    <col min="1793" max="1793" width="15.375" style="1" customWidth="1"/>
    <col min="1794" max="1794" width="13.125" style="1" customWidth="1"/>
    <col min="1795" max="1795" width="31.875" style="1" customWidth="1"/>
    <col min="1796" max="1796" width="9.125" style="1" customWidth="1"/>
    <col min="1797" max="1797" width="13.625" style="1" customWidth="1"/>
    <col min="1798" max="1798" width="9.125" style="1" customWidth="1"/>
    <col min="1799" max="2048" width="9" style="1"/>
    <col min="2049" max="2049" width="15.375" style="1" customWidth="1"/>
    <col min="2050" max="2050" width="13.125" style="1" customWidth="1"/>
    <col min="2051" max="2051" width="31.875" style="1" customWidth="1"/>
    <col min="2052" max="2052" width="9.125" style="1" customWidth="1"/>
    <col min="2053" max="2053" width="13.625" style="1" customWidth="1"/>
    <col min="2054" max="2054" width="9.125" style="1" customWidth="1"/>
    <col min="2055" max="2304" width="9" style="1"/>
    <col min="2305" max="2305" width="15.375" style="1" customWidth="1"/>
    <col min="2306" max="2306" width="13.125" style="1" customWidth="1"/>
    <col min="2307" max="2307" width="31.875" style="1" customWidth="1"/>
    <col min="2308" max="2308" width="9.125" style="1" customWidth="1"/>
    <col min="2309" max="2309" width="13.625" style="1" customWidth="1"/>
    <col min="2310" max="2310" width="9.125" style="1" customWidth="1"/>
    <col min="2311" max="2560" width="9" style="1"/>
    <col min="2561" max="2561" width="15.375" style="1" customWidth="1"/>
    <col min="2562" max="2562" width="13.125" style="1" customWidth="1"/>
    <col min="2563" max="2563" width="31.875" style="1" customWidth="1"/>
    <col min="2564" max="2564" width="9.125" style="1" customWidth="1"/>
    <col min="2565" max="2565" width="13.625" style="1" customWidth="1"/>
    <col min="2566" max="2566" width="9.125" style="1" customWidth="1"/>
    <col min="2567" max="2816" width="9" style="1"/>
    <col min="2817" max="2817" width="15.375" style="1" customWidth="1"/>
    <col min="2818" max="2818" width="13.125" style="1" customWidth="1"/>
    <col min="2819" max="2819" width="31.875" style="1" customWidth="1"/>
    <col min="2820" max="2820" width="9.125" style="1" customWidth="1"/>
    <col min="2821" max="2821" width="13.625" style="1" customWidth="1"/>
    <col min="2822" max="2822" width="9.125" style="1" customWidth="1"/>
    <col min="2823" max="3072" width="9" style="1"/>
    <col min="3073" max="3073" width="15.375" style="1" customWidth="1"/>
    <col min="3074" max="3074" width="13.125" style="1" customWidth="1"/>
    <col min="3075" max="3075" width="31.875" style="1" customWidth="1"/>
    <col min="3076" max="3076" width="9.125" style="1" customWidth="1"/>
    <col min="3077" max="3077" width="13.625" style="1" customWidth="1"/>
    <col min="3078" max="3078" width="9.125" style="1" customWidth="1"/>
    <col min="3079" max="3328" width="9" style="1"/>
    <col min="3329" max="3329" width="15.375" style="1" customWidth="1"/>
    <col min="3330" max="3330" width="13.125" style="1" customWidth="1"/>
    <col min="3331" max="3331" width="31.875" style="1" customWidth="1"/>
    <col min="3332" max="3332" width="9.125" style="1" customWidth="1"/>
    <col min="3333" max="3333" width="13.625" style="1" customWidth="1"/>
    <col min="3334" max="3334" width="9.125" style="1" customWidth="1"/>
    <col min="3335" max="3584" width="9" style="1"/>
    <col min="3585" max="3585" width="15.375" style="1" customWidth="1"/>
    <col min="3586" max="3586" width="13.125" style="1" customWidth="1"/>
    <col min="3587" max="3587" width="31.875" style="1" customWidth="1"/>
    <col min="3588" max="3588" width="9.125" style="1" customWidth="1"/>
    <col min="3589" max="3589" width="13.625" style="1" customWidth="1"/>
    <col min="3590" max="3590" width="9.125" style="1" customWidth="1"/>
    <col min="3591" max="3840" width="9" style="1"/>
    <col min="3841" max="3841" width="15.375" style="1" customWidth="1"/>
    <col min="3842" max="3842" width="13.125" style="1" customWidth="1"/>
    <col min="3843" max="3843" width="31.875" style="1" customWidth="1"/>
    <col min="3844" max="3844" width="9.125" style="1" customWidth="1"/>
    <col min="3845" max="3845" width="13.625" style="1" customWidth="1"/>
    <col min="3846" max="3846" width="9.125" style="1" customWidth="1"/>
    <col min="3847" max="4096" width="9" style="1"/>
    <col min="4097" max="4097" width="15.375" style="1" customWidth="1"/>
    <col min="4098" max="4098" width="13.125" style="1" customWidth="1"/>
    <col min="4099" max="4099" width="31.875" style="1" customWidth="1"/>
    <col min="4100" max="4100" width="9.125" style="1" customWidth="1"/>
    <col min="4101" max="4101" width="13.625" style="1" customWidth="1"/>
    <col min="4102" max="4102" width="9.125" style="1" customWidth="1"/>
    <col min="4103" max="4352" width="9" style="1"/>
    <col min="4353" max="4353" width="15.375" style="1" customWidth="1"/>
    <col min="4354" max="4354" width="13.125" style="1" customWidth="1"/>
    <col min="4355" max="4355" width="31.875" style="1" customWidth="1"/>
    <col min="4356" max="4356" width="9.125" style="1" customWidth="1"/>
    <col min="4357" max="4357" width="13.625" style="1" customWidth="1"/>
    <col min="4358" max="4358" width="9.125" style="1" customWidth="1"/>
    <col min="4359" max="4608" width="9" style="1"/>
    <col min="4609" max="4609" width="15.375" style="1" customWidth="1"/>
    <col min="4610" max="4610" width="13.125" style="1" customWidth="1"/>
    <col min="4611" max="4611" width="31.875" style="1" customWidth="1"/>
    <col min="4612" max="4612" width="9.125" style="1" customWidth="1"/>
    <col min="4613" max="4613" width="13.625" style="1" customWidth="1"/>
    <col min="4614" max="4614" width="9.125" style="1" customWidth="1"/>
    <col min="4615" max="4864" width="9" style="1"/>
    <col min="4865" max="4865" width="15.375" style="1" customWidth="1"/>
    <col min="4866" max="4866" width="13.125" style="1" customWidth="1"/>
    <col min="4867" max="4867" width="31.875" style="1" customWidth="1"/>
    <col min="4868" max="4868" width="9.125" style="1" customWidth="1"/>
    <col min="4869" max="4869" width="13.625" style="1" customWidth="1"/>
    <col min="4870" max="4870" width="9.125" style="1" customWidth="1"/>
    <col min="4871" max="5120" width="9" style="1"/>
    <col min="5121" max="5121" width="15.375" style="1" customWidth="1"/>
    <col min="5122" max="5122" width="13.125" style="1" customWidth="1"/>
    <col min="5123" max="5123" width="31.875" style="1" customWidth="1"/>
    <col min="5124" max="5124" width="9.125" style="1" customWidth="1"/>
    <col min="5125" max="5125" width="13.625" style="1" customWidth="1"/>
    <col min="5126" max="5126" width="9.125" style="1" customWidth="1"/>
    <col min="5127" max="5376" width="9" style="1"/>
    <col min="5377" max="5377" width="15.375" style="1" customWidth="1"/>
    <col min="5378" max="5378" width="13.125" style="1" customWidth="1"/>
    <col min="5379" max="5379" width="31.875" style="1" customWidth="1"/>
    <col min="5380" max="5380" width="9.125" style="1" customWidth="1"/>
    <col min="5381" max="5381" width="13.625" style="1" customWidth="1"/>
    <col min="5382" max="5382" width="9.125" style="1" customWidth="1"/>
    <col min="5383" max="5632" width="9" style="1"/>
    <col min="5633" max="5633" width="15.375" style="1" customWidth="1"/>
    <col min="5634" max="5634" width="13.125" style="1" customWidth="1"/>
    <col min="5635" max="5635" width="31.875" style="1" customWidth="1"/>
    <col min="5636" max="5636" width="9.125" style="1" customWidth="1"/>
    <col min="5637" max="5637" width="13.625" style="1" customWidth="1"/>
    <col min="5638" max="5638" width="9.125" style="1" customWidth="1"/>
    <col min="5639" max="5888" width="9" style="1"/>
    <col min="5889" max="5889" width="15.375" style="1" customWidth="1"/>
    <col min="5890" max="5890" width="13.125" style="1" customWidth="1"/>
    <col min="5891" max="5891" width="31.875" style="1" customWidth="1"/>
    <col min="5892" max="5892" width="9.125" style="1" customWidth="1"/>
    <col min="5893" max="5893" width="13.625" style="1" customWidth="1"/>
    <col min="5894" max="5894" width="9.125" style="1" customWidth="1"/>
    <col min="5895" max="6144" width="9" style="1"/>
    <col min="6145" max="6145" width="15.375" style="1" customWidth="1"/>
    <col min="6146" max="6146" width="13.125" style="1" customWidth="1"/>
    <col min="6147" max="6147" width="31.875" style="1" customWidth="1"/>
    <col min="6148" max="6148" width="9.125" style="1" customWidth="1"/>
    <col min="6149" max="6149" width="13.625" style="1" customWidth="1"/>
    <col min="6150" max="6150" width="9.125" style="1" customWidth="1"/>
    <col min="6151" max="6400" width="9" style="1"/>
    <col min="6401" max="6401" width="15.375" style="1" customWidth="1"/>
    <col min="6402" max="6402" width="13.125" style="1" customWidth="1"/>
    <col min="6403" max="6403" width="31.875" style="1" customWidth="1"/>
    <col min="6404" max="6404" width="9.125" style="1" customWidth="1"/>
    <col min="6405" max="6405" width="13.625" style="1" customWidth="1"/>
    <col min="6406" max="6406" width="9.125" style="1" customWidth="1"/>
    <col min="6407" max="6656" width="9" style="1"/>
    <col min="6657" max="6657" width="15.375" style="1" customWidth="1"/>
    <col min="6658" max="6658" width="13.125" style="1" customWidth="1"/>
    <col min="6659" max="6659" width="31.875" style="1" customWidth="1"/>
    <col min="6660" max="6660" width="9.125" style="1" customWidth="1"/>
    <col min="6661" max="6661" width="13.625" style="1" customWidth="1"/>
    <col min="6662" max="6662" width="9.125" style="1" customWidth="1"/>
    <col min="6663" max="6912" width="9" style="1"/>
    <col min="6913" max="6913" width="15.375" style="1" customWidth="1"/>
    <col min="6914" max="6914" width="13.125" style="1" customWidth="1"/>
    <col min="6915" max="6915" width="31.875" style="1" customWidth="1"/>
    <col min="6916" max="6916" width="9.125" style="1" customWidth="1"/>
    <col min="6917" max="6917" width="13.625" style="1" customWidth="1"/>
    <col min="6918" max="6918" width="9.125" style="1" customWidth="1"/>
    <col min="6919" max="7168" width="9" style="1"/>
    <col min="7169" max="7169" width="15.375" style="1" customWidth="1"/>
    <col min="7170" max="7170" width="13.125" style="1" customWidth="1"/>
    <col min="7171" max="7171" width="31.875" style="1" customWidth="1"/>
    <col min="7172" max="7172" width="9.125" style="1" customWidth="1"/>
    <col min="7173" max="7173" width="13.625" style="1" customWidth="1"/>
    <col min="7174" max="7174" width="9.125" style="1" customWidth="1"/>
    <col min="7175" max="7424" width="9" style="1"/>
    <col min="7425" max="7425" width="15.375" style="1" customWidth="1"/>
    <col min="7426" max="7426" width="13.125" style="1" customWidth="1"/>
    <col min="7427" max="7427" width="31.875" style="1" customWidth="1"/>
    <col min="7428" max="7428" width="9.125" style="1" customWidth="1"/>
    <col min="7429" max="7429" width="13.625" style="1" customWidth="1"/>
    <col min="7430" max="7430" width="9.125" style="1" customWidth="1"/>
    <col min="7431" max="7680" width="9" style="1"/>
    <col min="7681" max="7681" width="15.375" style="1" customWidth="1"/>
    <col min="7682" max="7682" width="13.125" style="1" customWidth="1"/>
    <col min="7683" max="7683" width="31.875" style="1" customWidth="1"/>
    <col min="7684" max="7684" width="9.125" style="1" customWidth="1"/>
    <col min="7685" max="7685" width="13.625" style="1" customWidth="1"/>
    <col min="7686" max="7686" width="9.125" style="1" customWidth="1"/>
    <col min="7687" max="7936" width="9" style="1"/>
    <col min="7937" max="7937" width="15.375" style="1" customWidth="1"/>
    <col min="7938" max="7938" width="13.125" style="1" customWidth="1"/>
    <col min="7939" max="7939" width="31.875" style="1" customWidth="1"/>
    <col min="7940" max="7940" width="9.125" style="1" customWidth="1"/>
    <col min="7941" max="7941" width="13.625" style="1" customWidth="1"/>
    <col min="7942" max="7942" width="9.125" style="1" customWidth="1"/>
    <col min="7943" max="8192" width="9" style="1"/>
    <col min="8193" max="8193" width="15.375" style="1" customWidth="1"/>
    <col min="8194" max="8194" width="13.125" style="1" customWidth="1"/>
    <col min="8195" max="8195" width="31.875" style="1" customWidth="1"/>
    <col min="8196" max="8196" width="9.125" style="1" customWidth="1"/>
    <col min="8197" max="8197" width="13.625" style="1" customWidth="1"/>
    <col min="8198" max="8198" width="9.125" style="1" customWidth="1"/>
    <col min="8199" max="8448" width="9" style="1"/>
    <col min="8449" max="8449" width="15.375" style="1" customWidth="1"/>
    <col min="8450" max="8450" width="13.125" style="1" customWidth="1"/>
    <col min="8451" max="8451" width="31.875" style="1" customWidth="1"/>
    <col min="8452" max="8452" width="9.125" style="1" customWidth="1"/>
    <col min="8453" max="8453" width="13.625" style="1" customWidth="1"/>
    <col min="8454" max="8454" width="9.125" style="1" customWidth="1"/>
    <col min="8455" max="8704" width="9" style="1"/>
    <col min="8705" max="8705" width="15.375" style="1" customWidth="1"/>
    <col min="8706" max="8706" width="13.125" style="1" customWidth="1"/>
    <col min="8707" max="8707" width="31.875" style="1" customWidth="1"/>
    <col min="8708" max="8708" width="9.125" style="1" customWidth="1"/>
    <col min="8709" max="8709" width="13.625" style="1" customWidth="1"/>
    <col min="8710" max="8710" width="9.125" style="1" customWidth="1"/>
    <col min="8711" max="8960" width="9" style="1"/>
    <col min="8961" max="8961" width="15.375" style="1" customWidth="1"/>
    <col min="8962" max="8962" width="13.125" style="1" customWidth="1"/>
    <col min="8963" max="8963" width="31.875" style="1" customWidth="1"/>
    <col min="8964" max="8964" width="9.125" style="1" customWidth="1"/>
    <col min="8965" max="8965" width="13.625" style="1" customWidth="1"/>
    <col min="8966" max="8966" width="9.125" style="1" customWidth="1"/>
    <col min="8967" max="9216" width="9" style="1"/>
    <col min="9217" max="9217" width="15.375" style="1" customWidth="1"/>
    <col min="9218" max="9218" width="13.125" style="1" customWidth="1"/>
    <col min="9219" max="9219" width="31.875" style="1" customWidth="1"/>
    <col min="9220" max="9220" width="9.125" style="1" customWidth="1"/>
    <col min="9221" max="9221" width="13.625" style="1" customWidth="1"/>
    <col min="9222" max="9222" width="9.125" style="1" customWidth="1"/>
    <col min="9223" max="9472" width="9" style="1"/>
    <col min="9473" max="9473" width="15.375" style="1" customWidth="1"/>
    <col min="9474" max="9474" width="13.125" style="1" customWidth="1"/>
    <col min="9475" max="9475" width="31.875" style="1" customWidth="1"/>
    <col min="9476" max="9476" width="9.125" style="1" customWidth="1"/>
    <col min="9477" max="9477" width="13.625" style="1" customWidth="1"/>
    <col min="9478" max="9478" width="9.125" style="1" customWidth="1"/>
    <col min="9479" max="9728" width="9" style="1"/>
    <col min="9729" max="9729" width="15.375" style="1" customWidth="1"/>
    <col min="9730" max="9730" width="13.125" style="1" customWidth="1"/>
    <col min="9731" max="9731" width="31.875" style="1" customWidth="1"/>
    <col min="9732" max="9732" width="9.125" style="1" customWidth="1"/>
    <col min="9733" max="9733" width="13.625" style="1" customWidth="1"/>
    <col min="9734" max="9734" width="9.125" style="1" customWidth="1"/>
    <col min="9735" max="9984" width="9" style="1"/>
    <col min="9985" max="9985" width="15.375" style="1" customWidth="1"/>
    <col min="9986" max="9986" width="13.125" style="1" customWidth="1"/>
    <col min="9987" max="9987" width="31.875" style="1" customWidth="1"/>
    <col min="9988" max="9988" width="9.125" style="1" customWidth="1"/>
    <col min="9989" max="9989" width="13.625" style="1" customWidth="1"/>
    <col min="9990" max="9990" width="9.125" style="1" customWidth="1"/>
    <col min="9991" max="10240" width="9" style="1"/>
    <col min="10241" max="10241" width="15.375" style="1" customWidth="1"/>
    <col min="10242" max="10242" width="13.125" style="1" customWidth="1"/>
    <col min="10243" max="10243" width="31.875" style="1" customWidth="1"/>
    <col min="10244" max="10244" width="9.125" style="1" customWidth="1"/>
    <col min="10245" max="10245" width="13.625" style="1" customWidth="1"/>
    <col min="10246" max="10246" width="9.125" style="1" customWidth="1"/>
    <col min="10247" max="10496" width="9" style="1"/>
    <col min="10497" max="10497" width="15.375" style="1" customWidth="1"/>
    <col min="10498" max="10498" width="13.125" style="1" customWidth="1"/>
    <col min="10499" max="10499" width="31.875" style="1" customWidth="1"/>
    <col min="10500" max="10500" width="9.125" style="1" customWidth="1"/>
    <col min="10501" max="10501" width="13.625" style="1" customWidth="1"/>
    <col min="10502" max="10502" width="9.125" style="1" customWidth="1"/>
    <col min="10503" max="10752" width="9" style="1"/>
    <col min="10753" max="10753" width="15.375" style="1" customWidth="1"/>
    <col min="10754" max="10754" width="13.125" style="1" customWidth="1"/>
    <col min="10755" max="10755" width="31.875" style="1" customWidth="1"/>
    <col min="10756" max="10756" width="9.125" style="1" customWidth="1"/>
    <col min="10757" max="10757" width="13.625" style="1" customWidth="1"/>
    <col min="10758" max="10758" width="9.125" style="1" customWidth="1"/>
    <col min="10759" max="11008" width="9" style="1"/>
    <col min="11009" max="11009" width="15.375" style="1" customWidth="1"/>
    <col min="11010" max="11010" width="13.125" style="1" customWidth="1"/>
    <col min="11011" max="11011" width="31.875" style="1" customWidth="1"/>
    <col min="11012" max="11012" width="9.125" style="1" customWidth="1"/>
    <col min="11013" max="11013" width="13.625" style="1" customWidth="1"/>
    <col min="11014" max="11014" width="9.125" style="1" customWidth="1"/>
    <col min="11015" max="11264" width="9" style="1"/>
    <col min="11265" max="11265" width="15.375" style="1" customWidth="1"/>
    <col min="11266" max="11266" width="13.125" style="1" customWidth="1"/>
    <col min="11267" max="11267" width="31.875" style="1" customWidth="1"/>
    <col min="11268" max="11268" width="9.125" style="1" customWidth="1"/>
    <col min="11269" max="11269" width="13.625" style="1" customWidth="1"/>
    <col min="11270" max="11270" width="9.125" style="1" customWidth="1"/>
    <col min="11271" max="11520" width="9" style="1"/>
    <col min="11521" max="11521" width="15.375" style="1" customWidth="1"/>
    <col min="11522" max="11522" width="13.125" style="1" customWidth="1"/>
    <col min="11523" max="11523" width="31.875" style="1" customWidth="1"/>
    <col min="11524" max="11524" width="9.125" style="1" customWidth="1"/>
    <col min="11525" max="11525" width="13.625" style="1" customWidth="1"/>
    <col min="11526" max="11526" width="9.125" style="1" customWidth="1"/>
    <col min="11527" max="11776" width="9" style="1"/>
    <col min="11777" max="11777" width="15.375" style="1" customWidth="1"/>
    <col min="11778" max="11778" width="13.125" style="1" customWidth="1"/>
    <col min="11779" max="11779" width="31.875" style="1" customWidth="1"/>
    <col min="11780" max="11780" width="9.125" style="1" customWidth="1"/>
    <col min="11781" max="11781" width="13.625" style="1" customWidth="1"/>
    <col min="11782" max="11782" width="9.125" style="1" customWidth="1"/>
    <col min="11783" max="12032" width="9" style="1"/>
    <col min="12033" max="12033" width="15.375" style="1" customWidth="1"/>
    <col min="12034" max="12034" width="13.125" style="1" customWidth="1"/>
    <col min="12035" max="12035" width="31.875" style="1" customWidth="1"/>
    <col min="12036" max="12036" width="9.125" style="1" customWidth="1"/>
    <col min="12037" max="12037" width="13.625" style="1" customWidth="1"/>
    <col min="12038" max="12038" width="9.125" style="1" customWidth="1"/>
    <col min="12039" max="12288" width="9" style="1"/>
    <col min="12289" max="12289" width="15.375" style="1" customWidth="1"/>
    <col min="12290" max="12290" width="13.125" style="1" customWidth="1"/>
    <col min="12291" max="12291" width="31.875" style="1" customWidth="1"/>
    <col min="12292" max="12292" width="9.125" style="1" customWidth="1"/>
    <col min="12293" max="12293" width="13.625" style="1" customWidth="1"/>
    <col min="12294" max="12294" width="9.125" style="1" customWidth="1"/>
    <col min="12295" max="12544" width="9" style="1"/>
    <col min="12545" max="12545" width="15.375" style="1" customWidth="1"/>
    <col min="12546" max="12546" width="13.125" style="1" customWidth="1"/>
    <col min="12547" max="12547" width="31.875" style="1" customWidth="1"/>
    <col min="12548" max="12548" width="9.125" style="1" customWidth="1"/>
    <col min="12549" max="12549" width="13.625" style="1" customWidth="1"/>
    <col min="12550" max="12550" width="9.125" style="1" customWidth="1"/>
    <col min="12551" max="12800" width="9" style="1"/>
    <col min="12801" max="12801" width="15.375" style="1" customWidth="1"/>
    <col min="12802" max="12802" width="13.125" style="1" customWidth="1"/>
    <col min="12803" max="12803" width="31.875" style="1" customWidth="1"/>
    <col min="12804" max="12804" width="9.125" style="1" customWidth="1"/>
    <col min="12805" max="12805" width="13.625" style="1" customWidth="1"/>
    <col min="12806" max="12806" width="9.125" style="1" customWidth="1"/>
    <col min="12807" max="13056" width="9" style="1"/>
    <col min="13057" max="13057" width="15.375" style="1" customWidth="1"/>
    <col min="13058" max="13058" width="13.125" style="1" customWidth="1"/>
    <col min="13059" max="13059" width="31.875" style="1" customWidth="1"/>
    <col min="13060" max="13060" width="9.125" style="1" customWidth="1"/>
    <col min="13061" max="13061" width="13.625" style="1" customWidth="1"/>
    <col min="13062" max="13062" width="9.125" style="1" customWidth="1"/>
    <col min="13063" max="13312" width="9" style="1"/>
    <col min="13313" max="13313" width="15.375" style="1" customWidth="1"/>
    <col min="13314" max="13314" width="13.125" style="1" customWidth="1"/>
    <col min="13315" max="13315" width="31.875" style="1" customWidth="1"/>
    <col min="13316" max="13316" width="9.125" style="1" customWidth="1"/>
    <col min="13317" max="13317" width="13.625" style="1" customWidth="1"/>
    <col min="13318" max="13318" width="9.125" style="1" customWidth="1"/>
    <col min="13319" max="13568" width="9" style="1"/>
    <col min="13569" max="13569" width="15.375" style="1" customWidth="1"/>
    <col min="13570" max="13570" width="13.125" style="1" customWidth="1"/>
    <col min="13571" max="13571" width="31.875" style="1" customWidth="1"/>
    <col min="13572" max="13572" width="9.125" style="1" customWidth="1"/>
    <col min="13573" max="13573" width="13.625" style="1" customWidth="1"/>
    <col min="13574" max="13574" width="9.125" style="1" customWidth="1"/>
    <col min="13575" max="13824" width="9" style="1"/>
    <col min="13825" max="13825" width="15.375" style="1" customWidth="1"/>
    <col min="13826" max="13826" width="13.125" style="1" customWidth="1"/>
    <col min="13827" max="13827" width="31.875" style="1" customWidth="1"/>
    <col min="13828" max="13828" width="9.125" style="1" customWidth="1"/>
    <col min="13829" max="13829" width="13.625" style="1" customWidth="1"/>
    <col min="13830" max="13830" width="9.125" style="1" customWidth="1"/>
    <col min="13831" max="14080" width="9" style="1"/>
    <col min="14081" max="14081" width="15.375" style="1" customWidth="1"/>
    <col min="14082" max="14082" width="13.125" style="1" customWidth="1"/>
    <col min="14083" max="14083" width="31.875" style="1" customWidth="1"/>
    <col min="14084" max="14084" width="9.125" style="1" customWidth="1"/>
    <col min="14085" max="14085" width="13.625" style="1" customWidth="1"/>
    <col min="14086" max="14086" width="9.125" style="1" customWidth="1"/>
    <col min="14087" max="14336" width="9" style="1"/>
    <col min="14337" max="14337" width="15.375" style="1" customWidth="1"/>
    <col min="14338" max="14338" width="13.125" style="1" customWidth="1"/>
    <col min="14339" max="14339" width="31.875" style="1" customWidth="1"/>
    <col min="14340" max="14340" width="9.125" style="1" customWidth="1"/>
    <col min="14341" max="14341" width="13.625" style="1" customWidth="1"/>
    <col min="14342" max="14342" width="9.125" style="1" customWidth="1"/>
    <col min="14343" max="14592" width="9" style="1"/>
    <col min="14593" max="14593" width="15.375" style="1" customWidth="1"/>
    <col min="14594" max="14594" width="13.125" style="1" customWidth="1"/>
    <col min="14595" max="14595" width="31.875" style="1" customWidth="1"/>
    <col min="14596" max="14596" width="9.125" style="1" customWidth="1"/>
    <col min="14597" max="14597" width="13.625" style="1" customWidth="1"/>
    <col min="14598" max="14598" width="9.125" style="1" customWidth="1"/>
    <col min="14599" max="14848" width="9" style="1"/>
    <col min="14849" max="14849" width="15.375" style="1" customWidth="1"/>
    <col min="14850" max="14850" width="13.125" style="1" customWidth="1"/>
    <col min="14851" max="14851" width="31.875" style="1" customWidth="1"/>
    <col min="14852" max="14852" width="9.125" style="1" customWidth="1"/>
    <col min="14853" max="14853" width="13.625" style="1" customWidth="1"/>
    <col min="14854" max="14854" width="9.125" style="1" customWidth="1"/>
    <col min="14855" max="15104" width="9" style="1"/>
    <col min="15105" max="15105" width="15.375" style="1" customWidth="1"/>
    <col min="15106" max="15106" width="13.125" style="1" customWidth="1"/>
    <col min="15107" max="15107" width="31.875" style="1" customWidth="1"/>
    <col min="15108" max="15108" width="9.125" style="1" customWidth="1"/>
    <col min="15109" max="15109" width="13.625" style="1" customWidth="1"/>
    <col min="15110" max="15110" width="9.125" style="1" customWidth="1"/>
    <col min="15111" max="15360" width="9" style="1"/>
    <col min="15361" max="15361" width="15.375" style="1" customWidth="1"/>
    <col min="15362" max="15362" width="13.125" style="1" customWidth="1"/>
    <col min="15363" max="15363" width="31.875" style="1" customWidth="1"/>
    <col min="15364" max="15364" width="9.125" style="1" customWidth="1"/>
    <col min="15365" max="15365" width="13.625" style="1" customWidth="1"/>
    <col min="15366" max="15366" width="9.125" style="1" customWidth="1"/>
    <col min="15367" max="15616" width="9" style="1"/>
    <col min="15617" max="15617" width="15.375" style="1" customWidth="1"/>
    <col min="15618" max="15618" width="13.125" style="1" customWidth="1"/>
    <col min="15619" max="15619" width="31.875" style="1" customWidth="1"/>
    <col min="15620" max="15620" width="9.125" style="1" customWidth="1"/>
    <col min="15621" max="15621" width="13.625" style="1" customWidth="1"/>
    <col min="15622" max="15622" width="9.125" style="1" customWidth="1"/>
    <col min="15623" max="15872" width="9" style="1"/>
    <col min="15873" max="15873" width="15.375" style="1" customWidth="1"/>
    <col min="15874" max="15874" width="13.125" style="1" customWidth="1"/>
    <col min="15875" max="15875" width="31.875" style="1" customWidth="1"/>
    <col min="15876" max="15876" width="9.125" style="1" customWidth="1"/>
    <col min="15877" max="15877" width="13.625" style="1" customWidth="1"/>
    <col min="15878" max="15878" width="9.125" style="1" customWidth="1"/>
    <col min="15879" max="16128" width="9" style="1"/>
    <col min="16129" max="16129" width="15.375" style="1" customWidth="1"/>
    <col min="16130" max="16130" width="13.125" style="1" customWidth="1"/>
    <col min="16131" max="16131" width="31.875" style="1" customWidth="1"/>
    <col min="16132" max="16132" width="9.125" style="1" customWidth="1"/>
    <col min="16133" max="16133" width="13.625" style="1" customWidth="1"/>
    <col min="16134" max="16134" width="9.125" style="1" customWidth="1"/>
    <col min="16135" max="16384" width="9" style="1"/>
  </cols>
  <sheetData>
    <row r="1" spans="1:8" ht="14.45" customHeight="1" x14ac:dyDescent="0.15">
      <c r="A1" s="1" t="s">
        <v>25</v>
      </c>
    </row>
    <row r="2" spans="1:8" ht="14.45" customHeight="1" x14ac:dyDescent="0.15">
      <c r="H2" s="1" t="s">
        <v>0</v>
      </c>
    </row>
    <row r="3" spans="1:8" ht="14.45" customHeight="1" x14ac:dyDescent="0.15">
      <c r="A3" s="52" t="s">
        <v>1</v>
      </c>
      <c r="B3" s="52"/>
      <c r="C3" s="52"/>
      <c r="D3" s="52"/>
      <c r="E3" s="52"/>
      <c r="F3" s="52"/>
      <c r="H3" s="1" t="s">
        <v>2</v>
      </c>
    </row>
    <row r="4" spans="1:8" ht="14.45" customHeight="1" x14ac:dyDescent="0.15">
      <c r="A4" s="2"/>
      <c r="H4" s="1" t="s">
        <v>3</v>
      </c>
    </row>
    <row r="5" spans="1:8" ht="14.45" customHeight="1" x14ac:dyDescent="0.15">
      <c r="C5" s="3" t="s">
        <v>4</v>
      </c>
      <c r="D5" s="53" t="s">
        <v>27</v>
      </c>
      <c r="E5" s="53"/>
      <c r="F5" s="53"/>
      <c r="H5" s="1" t="s">
        <v>24</v>
      </c>
    </row>
    <row r="6" spans="1:8" ht="14.45" customHeight="1" x14ac:dyDescent="0.15">
      <c r="C6" s="3" t="s">
        <v>6</v>
      </c>
      <c r="D6" s="53" t="s">
        <v>28</v>
      </c>
      <c r="E6" s="53"/>
      <c r="F6" s="53"/>
      <c r="H6" s="1" t="s">
        <v>23</v>
      </c>
    </row>
    <row r="7" spans="1:8" ht="14.45" customHeight="1" x14ac:dyDescent="0.15">
      <c r="A7" s="1" t="s">
        <v>7</v>
      </c>
      <c r="H7" s="1" t="s">
        <v>5</v>
      </c>
    </row>
    <row r="8" spans="1:8" ht="14.45" customHeight="1" x14ac:dyDescent="0.15">
      <c r="A8" s="4" t="s">
        <v>8</v>
      </c>
      <c r="B8" s="54">
        <v>45025</v>
      </c>
      <c r="C8" s="54"/>
    </row>
    <row r="9" spans="1:8" ht="14.45" customHeight="1" x14ac:dyDescent="0.15">
      <c r="A9" s="4" t="s">
        <v>9</v>
      </c>
      <c r="B9" s="55" t="s">
        <v>26</v>
      </c>
      <c r="C9" s="55"/>
      <c r="D9" s="5"/>
    </row>
    <row r="10" spans="1:8" ht="14.45" customHeight="1" x14ac:dyDescent="0.15">
      <c r="A10" s="1" t="s">
        <v>10</v>
      </c>
      <c r="E10" s="3" t="s">
        <v>11</v>
      </c>
      <c r="F10" s="6">
        <v>1</v>
      </c>
    </row>
    <row r="11" spans="1:8" ht="5.25" customHeight="1" x14ac:dyDescent="0.15"/>
    <row r="12" spans="1:8" ht="30" customHeight="1" x14ac:dyDescent="0.15">
      <c r="A12" s="27" t="s">
        <v>33</v>
      </c>
      <c r="B12" s="26" t="s">
        <v>29</v>
      </c>
      <c r="C12" s="14" t="s">
        <v>30</v>
      </c>
      <c r="D12" s="14" t="s">
        <v>15</v>
      </c>
      <c r="E12" s="14" t="s">
        <v>16</v>
      </c>
      <c r="F12" s="13" t="s">
        <v>17</v>
      </c>
    </row>
    <row r="13" spans="1:8" ht="15.6" customHeight="1" x14ac:dyDescent="0.15">
      <c r="A13" s="28">
        <v>1</v>
      </c>
      <c r="B13" s="30" t="s">
        <v>35</v>
      </c>
      <c r="C13" s="16" t="s">
        <v>31</v>
      </c>
      <c r="D13" s="23" t="s">
        <v>34</v>
      </c>
      <c r="E13" s="15">
        <v>45021</v>
      </c>
      <c r="F13" s="16" t="s">
        <v>23</v>
      </c>
    </row>
    <row r="14" spans="1:8" ht="15.6" customHeight="1" x14ac:dyDescent="0.15">
      <c r="A14" s="28">
        <v>2</v>
      </c>
      <c r="B14" s="30" t="s">
        <v>35</v>
      </c>
      <c r="C14" s="16" t="s">
        <v>31</v>
      </c>
      <c r="D14" s="23" t="s">
        <v>34</v>
      </c>
      <c r="E14" s="15">
        <v>45021</v>
      </c>
      <c r="F14" s="16" t="s">
        <v>23</v>
      </c>
    </row>
    <row r="15" spans="1:8" ht="15.6" customHeight="1" x14ac:dyDescent="0.15">
      <c r="A15" s="28">
        <v>3</v>
      </c>
      <c r="B15" s="30" t="s">
        <v>35</v>
      </c>
      <c r="C15" s="16" t="s">
        <v>31</v>
      </c>
      <c r="D15" s="23" t="s">
        <v>34</v>
      </c>
      <c r="E15" s="15">
        <v>45021</v>
      </c>
      <c r="F15" s="16" t="s">
        <v>23</v>
      </c>
    </row>
    <row r="16" spans="1:8" ht="15.6" customHeight="1" x14ac:dyDescent="0.15">
      <c r="A16" s="28">
        <v>4</v>
      </c>
      <c r="B16" s="30" t="s">
        <v>35</v>
      </c>
      <c r="C16" s="16" t="s">
        <v>32</v>
      </c>
      <c r="D16" s="23" t="s">
        <v>34</v>
      </c>
      <c r="E16" s="15">
        <v>45021</v>
      </c>
      <c r="F16" s="16" t="s">
        <v>23</v>
      </c>
    </row>
    <row r="17" spans="1:6" ht="15.6" customHeight="1" x14ac:dyDescent="0.15">
      <c r="A17" s="28">
        <v>5</v>
      </c>
      <c r="B17" s="30" t="s">
        <v>35</v>
      </c>
      <c r="C17" s="16" t="s">
        <v>32</v>
      </c>
      <c r="D17" s="23" t="s">
        <v>34</v>
      </c>
      <c r="E17" s="15">
        <v>45021</v>
      </c>
      <c r="F17" s="16" t="s">
        <v>23</v>
      </c>
    </row>
    <row r="18" spans="1:6" ht="15.6" customHeight="1" x14ac:dyDescent="0.15">
      <c r="A18" s="22"/>
      <c r="B18" s="29"/>
      <c r="C18" s="16"/>
      <c r="D18" s="23"/>
      <c r="E18" s="15"/>
      <c r="F18" s="16"/>
    </row>
    <row r="19" spans="1:6" ht="15.6" customHeight="1" x14ac:dyDescent="0.15">
      <c r="A19" s="22"/>
      <c r="B19" s="29"/>
      <c r="C19" s="16"/>
      <c r="D19" s="23"/>
      <c r="E19" s="15"/>
      <c r="F19" s="16"/>
    </row>
    <row r="20" spans="1:6" ht="15.6" customHeight="1" x14ac:dyDescent="0.15">
      <c r="A20" s="22"/>
      <c r="B20" s="29"/>
      <c r="C20" s="16"/>
      <c r="D20" s="23"/>
      <c r="E20" s="15"/>
      <c r="F20" s="16"/>
    </row>
    <row r="21" spans="1:6" ht="15.6" customHeight="1" x14ac:dyDescent="0.15">
      <c r="A21" s="22"/>
      <c r="B21" s="29"/>
      <c r="C21" s="16"/>
      <c r="D21" s="23"/>
      <c r="E21" s="15"/>
      <c r="F21" s="16"/>
    </row>
    <row r="22" spans="1:6" ht="15.6" customHeight="1" x14ac:dyDescent="0.15">
      <c r="A22" s="22"/>
      <c r="B22" s="29"/>
      <c r="C22" s="16"/>
      <c r="D22" s="23"/>
      <c r="E22" s="15"/>
      <c r="F22" s="16"/>
    </row>
    <row r="23" spans="1:6" ht="15.6" customHeight="1" x14ac:dyDescent="0.15">
      <c r="A23" s="22"/>
      <c r="B23" s="29"/>
      <c r="C23" s="16"/>
      <c r="D23" s="23"/>
      <c r="E23" s="15"/>
      <c r="F23" s="16"/>
    </row>
    <row r="24" spans="1:6" ht="15.6" customHeight="1" x14ac:dyDescent="0.15">
      <c r="A24" s="22"/>
      <c r="B24" s="29"/>
      <c r="C24" s="16"/>
      <c r="D24" s="23"/>
      <c r="E24" s="15"/>
      <c r="F24" s="16"/>
    </row>
    <row r="25" spans="1:6" ht="15.6" customHeight="1" x14ac:dyDescent="0.15">
      <c r="A25" s="22"/>
      <c r="B25" s="29"/>
      <c r="C25" s="16"/>
      <c r="D25" s="23"/>
      <c r="E25" s="15"/>
      <c r="F25" s="16"/>
    </row>
    <row r="26" spans="1:6" ht="15.6" customHeight="1" x14ac:dyDescent="0.15">
      <c r="A26" s="22"/>
      <c r="B26" s="29"/>
      <c r="C26" s="16"/>
      <c r="D26" s="23"/>
      <c r="E26" s="15"/>
      <c r="F26" s="16"/>
    </row>
    <row r="27" spans="1:6" ht="15.6" customHeight="1" x14ac:dyDescent="0.15">
      <c r="A27" s="22"/>
      <c r="B27" s="29"/>
      <c r="C27" s="16"/>
      <c r="D27" s="23"/>
      <c r="E27" s="15"/>
      <c r="F27" s="16"/>
    </row>
    <row r="28" spans="1:6" ht="15.6" customHeight="1" x14ac:dyDescent="0.15">
      <c r="A28" s="22"/>
      <c r="B28" s="29"/>
      <c r="C28" s="16"/>
      <c r="D28" s="23"/>
      <c r="E28" s="15"/>
      <c r="F28" s="16"/>
    </row>
    <row r="29" spans="1:6" ht="15.6" customHeight="1" x14ac:dyDescent="0.15">
      <c r="A29" s="22"/>
      <c r="B29" s="29"/>
      <c r="C29" s="16"/>
      <c r="D29" s="23"/>
      <c r="E29" s="15"/>
      <c r="F29" s="16"/>
    </row>
    <row r="30" spans="1:6" ht="15.6" customHeight="1" x14ac:dyDescent="0.15">
      <c r="A30" s="22"/>
      <c r="B30" s="29"/>
      <c r="C30" s="16"/>
      <c r="D30" s="23"/>
      <c r="E30" s="15"/>
      <c r="F30" s="16"/>
    </row>
    <row r="31" spans="1:6" ht="15.6" customHeight="1" x14ac:dyDescent="0.15">
      <c r="A31" s="22"/>
      <c r="B31" s="29"/>
      <c r="C31" s="16"/>
      <c r="D31" s="23"/>
      <c r="E31" s="15"/>
      <c r="F31" s="16"/>
    </row>
    <row r="32" spans="1:6" ht="15.6" customHeight="1" x14ac:dyDescent="0.15">
      <c r="A32" s="22"/>
      <c r="B32" s="29"/>
      <c r="C32" s="16"/>
      <c r="D32" s="23"/>
      <c r="E32" s="15"/>
      <c r="F32" s="16"/>
    </row>
    <row r="33" spans="1:6" ht="15.6" customHeight="1" x14ac:dyDescent="0.15">
      <c r="A33" s="22"/>
      <c r="B33" s="29"/>
      <c r="C33" s="16"/>
      <c r="D33" s="23"/>
      <c r="E33" s="15"/>
      <c r="F33" s="16"/>
    </row>
    <row r="34" spans="1:6" ht="15.6" customHeight="1" x14ac:dyDescent="0.15">
      <c r="A34" s="22"/>
      <c r="B34" s="29"/>
      <c r="C34" s="16"/>
      <c r="D34" s="23"/>
      <c r="E34" s="15"/>
      <c r="F34" s="16"/>
    </row>
    <row r="35" spans="1:6" ht="15.6" customHeight="1" x14ac:dyDescent="0.15">
      <c r="A35" s="22"/>
      <c r="B35" s="29"/>
      <c r="C35" s="16"/>
      <c r="D35" s="23"/>
      <c r="E35" s="15"/>
      <c r="F35" s="16"/>
    </row>
    <row r="36" spans="1:6" ht="15.6" customHeight="1" x14ac:dyDescent="0.15">
      <c r="A36" s="22"/>
      <c r="B36" s="29"/>
      <c r="C36" s="16"/>
      <c r="D36" s="23"/>
      <c r="E36" s="15"/>
      <c r="F36" s="16"/>
    </row>
    <row r="37" spans="1:6" ht="15.6" customHeight="1" x14ac:dyDescent="0.15">
      <c r="A37" s="22"/>
      <c r="B37" s="29"/>
      <c r="C37" s="16"/>
      <c r="D37" s="23"/>
      <c r="E37" s="15"/>
      <c r="F37" s="16"/>
    </row>
    <row r="38" spans="1:6" ht="15.6" customHeight="1" x14ac:dyDescent="0.15">
      <c r="A38" s="22"/>
      <c r="B38" s="29"/>
      <c r="C38" s="16"/>
      <c r="D38" s="23"/>
      <c r="E38" s="15"/>
      <c r="F38" s="16"/>
    </row>
    <row r="39" spans="1:6" ht="15.6" customHeight="1" x14ac:dyDescent="0.15">
      <c r="A39" s="22"/>
      <c r="B39" s="29"/>
      <c r="C39" s="16"/>
      <c r="D39" s="23"/>
      <c r="E39" s="15"/>
      <c r="F39" s="16"/>
    </row>
    <row r="40" spans="1:6" ht="15.6" customHeight="1" x14ac:dyDescent="0.15">
      <c r="A40" s="22"/>
      <c r="B40" s="29"/>
      <c r="C40" s="16"/>
      <c r="D40" s="23"/>
      <c r="E40" s="15"/>
      <c r="F40" s="16"/>
    </row>
    <row r="41" spans="1:6" ht="15.6" customHeight="1" x14ac:dyDescent="0.15">
      <c r="A41" s="22"/>
      <c r="B41" s="29"/>
      <c r="C41" s="16"/>
      <c r="D41" s="23"/>
      <c r="E41" s="15"/>
      <c r="F41" s="16"/>
    </row>
    <row r="42" spans="1:6" ht="15.6" customHeight="1" x14ac:dyDescent="0.15">
      <c r="A42" s="22"/>
      <c r="B42" s="29"/>
      <c r="C42" s="16"/>
      <c r="D42" s="23"/>
      <c r="E42" s="15"/>
      <c r="F42" s="16"/>
    </row>
    <row r="43" spans="1:6" ht="15.6" customHeight="1" x14ac:dyDescent="0.15">
      <c r="A43" s="22"/>
      <c r="B43" s="29"/>
      <c r="C43" s="16"/>
      <c r="D43" s="23"/>
      <c r="E43" s="15"/>
      <c r="F43" s="16"/>
    </row>
    <row r="44" spans="1:6" ht="15.6" customHeight="1" x14ac:dyDescent="0.15">
      <c r="A44" s="22"/>
      <c r="B44" s="29"/>
      <c r="C44" s="16"/>
      <c r="D44" s="23"/>
      <c r="E44" s="15"/>
      <c r="F44" s="16"/>
    </row>
    <row r="45" spans="1:6" ht="15.6" customHeight="1" x14ac:dyDescent="0.15">
      <c r="A45" s="22"/>
      <c r="B45" s="29"/>
      <c r="C45" s="16"/>
      <c r="D45" s="23"/>
      <c r="E45" s="15"/>
      <c r="F45" s="16"/>
    </row>
    <row r="46" spans="1:6" ht="15.6" customHeight="1" x14ac:dyDescent="0.15">
      <c r="A46" s="22"/>
      <c r="B46" s="29"/>
      <c r="C46" s="16"/>
      <c r="D46" s="23"/>
      <c r="E46" s="15"/>
      <c r="F46" s="16"/>
    </row>
    <row r="47" spans="1:6" ht="15.6" customHeight="1" x14ac:dyDescent="0.15">
      <c r="A47" s="22"/>
      <c r="B47" s="29"/>
      <c r="C47" s="16"/>
      <c r="D47" s="23"/>
      <c r="E47" s="15"/>
      <c r="F47" s="16"/>
    </row>
    <row r="48" spans="1:6" ht="15.6" customHeight="1" x14ac:dyDescent="0.15">
      <c r="A48" s="22"/>
      <c r="B48" s="29"/>
      <c r="C48" s="16"/>
      <c r="D48" s="23"/>
      <c r="E48" s="15"/>
      <c r="F48" s="16"/>
    </row>
    <row r="49" spans="1:15" ht="15.6" customHeight="1" x14ac:dyDescent="0.15">
      <c r="A49" s="22"/>
      <c r="B49" s="29"/>
      <c r="C49" s="16"/>
      <c r="D49" s="23"/>
      <c r="E49" s="15"/>
      <c r="F49" s="16"/>
    </row>
    <row r="50" spans="1:15" ht="15.6" customHeight="1" x14ac:dyDescent="0.15">
      <c r="A50" s="22"/>
      <c r="B50" s="29"/>
      <c r="C50" s="16"/>
      <c r="D50" s="23"/>
      <c r="E50" s="15"/>
      <c r="F50" s="16"/>
    </row>
    <row r="51" spans="1:15" ht="15.6" customHeight="1" x14ac:dyDescent="0.15">
      <c r="A51" s="22"/>
      <c r="B51" s="29"/>
      <c r="C51" s="16"/>
      <c r="D51" s="23"/>
      <c r="E51" s="15"/>
      <c r="F51" s="16"/>
    </row>
    <row r="52" spans="1:15" ht="15.6" customHeight="1" x14ac:dyDescent="0.15">
      <c r="A52" s="22"/>
      <c r="B52" s="29"/>
      <c r="C52" s="16"/>
      <c r="D52" s="23"/>
      <c r="E52" s="15"/>
      <c r="F52" s="16"/>
      <c r="J52" s="51"/>
      <c r="K52" s="51"/>
      <c r="L52" s="51"/>
      <c r="M52" s="51"/>
      <c r="N52" s="51"/>
      <c r="O52" s="56"/>
    </row>
    <row r="53" spans="1:15" ht="15.6" customHeight="1" x14ac:dyDescent="0.15">
      <c r="A53" s="22"/>
      <c r="B53" s="29"/>
      <c r="C53" s="16"/>
      <c r="D53" s="23"/>
      <c r="E53" s="15"/>
      <c r="F53" s="16"/>
      <c r="J53" s="51"/>
      <c r="K53" s="51"/>
      <c r="L53" s="24"/>
      <c r="M53" s="24"/>
      <c r="N53" s="24"/>
      <c r="O53" s="25"/>
    </row>
    <row r="54" spans="1:15" ht="15.6" customHeight="1" x14ac:dyDescent="0.15">
      <c r="A54" s="17" t="s">
        <v>18</v>
      </c>
      <c r="B54" s="18">
        <f>COUNTA(B13:B53)</f>
        <v>5</v>
      </c>
      <c r="C54" s="19" t="s">
        <v>19</v>
      </c>
      <c r="D54" s="20"/>
      <c r="E54" s="20"/>
      <c r="F54" s="21"/>
      <c r="J54" s="51"/>
      <c r="K54" s="51"/>
      <c r="L54" s="51"/>
      <c r="M54" s="51"/>
      <c r="N54" s="51"/>
    </row>
    <row r="55" spans="1:15" ht="6" customHeight="1" x14ac:dyDescent="0.15">
      <c r="J55" s="9"/>
      <c r="K55" s="9"/>
      <c r="L55" s="9"/>
      <c r="M55" s="9"/>
      <c r="N55" s="9"/>
      <c r="O55" s="9"/>
    </row>
    <row r="56" spans="1:15" s="11" customFormat="1" ht="14.45" customHeight="1" x14ac:dyDescent="0.15">
      <c r="A56" s="10" t="s">
        <v>20</v>
      </c>
      <c r="H56" s="1"/>
    </row>
    <row r="57" spans="1:15" s="11" customFormat="1" ht="14.45" customHeight="1" x14ac:dyDescent="0.15">
      <c r="A57" s="10" t="s">
        <v>21</v>
      </c>
      <c r="H57" s="1"/>
    </row>
    <row r="58" spans="1:15" s="11" customFormat="1" ht="14.45" customHeight="1" x14ac:dyDescent="0.15">
      <c r="A58" s="10" t="s">
        <v>22</v>
      </c>
    </row>
    <row r="59" spans="1:15" s="9" customFormat="1" ht="15" customHeight="1" x14ac:dyDescent="0.15">
      <c r="A59" s="10"/>
      <c r="H59" s="11"/>
    </row>
    <row r="60" spans="1:15" ht="15" customHeight="1" x14ac:dyDescent="0.15">
      <c r="H60" s="11"/>
    </row>
    <row r="61" spans="1:15" ht="15" customHeight="1" x14ac:dyDescent="0.15">
      <c r="H61" s="9"/>
    </row>
  </sheetData>
  <mergeCells count="8">
    <mergeCell ref="J53:K53"/>
    <mergeCell ref="J54:N54"/>
    <mergeCell ref="A3:F3"/>
    <mergeCell ref="D5:F5"/>
    <mergeCell ref="D6:F6"/>
    <mergeCell ref="B8:C8"/>
    <mergeCell ref="B9:C9"/>
    <mergeCell ref="J52:O52"/>
  </mergeCells>
  <phoneticPr fontId="3"/>
  <dataValidations disablePrompts="1" count="1">
    <dataValidation type="list" allowBlank="1" showInputMessage="1" showErrorMessage="1" sqref="F65560:F65589 JB65560:JB65589 SX65560:SX65589 ACT65560:ACT65589 AMP65560:AMP65589 AWL65560:AWL65589 BGH65560:BGH65589 BQD65560:BQD65589 BZZ65560:BZZ65589 CJV65560:CJV65589 CTR65560:CTR65589 DDN65560:DDN65589 DNJ65560:DNJ65589 DXF65560:DXF65589 EHB65560:EHB65589 EQX65560:EQX65589 FAT65560:FAT65589 FKP65560:FKP65589 FUL65560:FUL65589 GEH65560:GEH65589 GOD65560:GOD65589 GXZ65560:GXZ65589 HHV65560:HHV65589 HRR65560:HRR65589 IBN65560:IBN65589 ILJ65560:ILJ65589 IVF65560:IVF65589 JFB65560:JFB65589 JOX65560:JOX65589 JYT65560:JYT65589 KIP65560:KIP65589 KSL65560:KSL65589 LCH65560:LCH65589 LMD65560:LMD65589 LVZ65560:LVZ65589 MFV65560:MFV65589 MPR65560:MPR65589 MZN65560:MZN65589 NJJ65560:NJJ65589 NTF65560:NTF65589 ODB65560:ODB65589 OMX65560:OMX65589 OWT65560:OWT65589 PGP65560:PGP65589 PQL65560:PQL65589 QAH65560:QAH65589 QKD65560:QKD65589 QTZ65560:QTZ65589 RDV65560:RDV65589 RNR65560:RNR65589 RXN65560:RXN65589 SHJ65560:SHJ65589 SRF65560:SRF65589 TBB65560:TBB65589 TKX65560:TKX65589 TUT65560:TUT65589 UEP65560:UEP65589 UOL65560:UOL65589 UYH65560:UYH65589 VID65560:VID65589 VRZ65560:VRZ65589 WBV65560:WBV65589 WLR65560:WLR65589 WVN65560:WVN65589 F131096:F131125 JB131096:JB131125 SX131096:SX131125 ACT131096:ACT131125 AMP131096:AMP131125 AWL131096:AWL131125 BGH131096:BGH131125 BQD131096:BQD131125 BZZ131096:BZZ131125 CJV131096:CJV131125 CTR131096:CTR131125 DDN131096:DDN131125 DNJ131096:DNJ131125 DXF131096:DXF131125 EHB131096:EHB131125 EQX131096:EQX131125 FAT131096:FAT131125 FKP131096:FKP131125 FUL131096:FUL131125 GEH131096:GEH131125 GOD131096:GOD131125 GXZ131096:GXZ131125 HHV131096:HHV131125 HRR131096:HRR131125 IBN131096:IBN131125 ILJ131096:ILJ131125 IVF131096:IVF131125 JFB131096:JFB131125 JOX131096:JOX131125 JYT131096:JYT131125 KIP131096:KIP131125 KSL131096:KSL131125 LCH131096:LCH131125 LMD131096:LMD131125 LVZ131096:LVZ131125 MFV131096:MFV131125 MPR131096:MPR131125 MZN131096:MZN131125 NJJ131096:NJJ131125 NTF131096:NTF131125 ODB131096:ODB131125 OMX131096:OMX131125 OWT131096:OWT131125 PGP131096:PGP131125 PQL131096:PQL131125 QAH131096:QAH131125 QKD131096:QKD131125 QTZ131096:QTZ131125 RDV131096:RDV131125 RNR131096:RNR131125 RXN131096:RXN131125 SHJ131096:SHJ131125 SRF131096:SRF131125 TBB131096:TBB131125 TKX131096:TKX131125 TUT131096:TUT131125 UEP131096:UEP131125 UOL131096:UOL131125 UYH131096:UYH131125 VID131096:VID131125 VRZ131096:VRZ131125 WBV131096:WBV131125 WLR131096:WLR131125 WVN131096:WVN131125 F196632:F196661 JB196632:JB196661 SX196632:SX196661 ACT196632:ACT196661 AMP196632:AMP196661 AWL196632:AWL196661 BGH196632:BGH196661 BQD196632:BQD196661 BZZ196632:BZZ196661 CJV196632:CJV196661 CTR196632:CTR196661 DDN196632:DDN196661 DNJ196632:DNJ196661 DXF196632:DXF196661 EHB196632:EHB196661 EQX196632:EQX196661 FAT196632:FAT196661 FKP196632:FKP196661 FUL196632:FUL196661 GEH196632:GEH196661 GOD196632:GOD196661 GXZ196632:GXZ196661 HHV196632:HHV196661 HRR196632:HRR196661 IBN196632:IBN196661 ILJ196632:ILJ196661 IVF196632:IVF196661 JFB196632:JFB196661 JOX196632:JOX196661 JYT196632:JYT196661 KIP196632:KIP196661 KSL196632:KSL196661 LCH196632:LCH196661 LMD196632:LMD196661 LVZ196632:LVZ196661 MFV196632:MFV196661 MPR196632:MPR196661 MZN196632:MZN196661 NJJ196632:NJJ196661 NTF196632:NTF196661 ODB196632:ODB196661 OMX196632:OMX196661 OWT196632:OWT196661 PGP196632:PGP196661 PQL196632:PQL196661 QAH196632:QAH196661 QKD196632:QKD196661 QTZ196632:QTZ196661 RDV196632:RDV196661 RNR196632:RNR196661 RXN196632:RXN196661 SHJ196632:SHJ196661 SRF196632:SRF196661 TBB196632:TBB196661 TKX196632:TKX196661 TUT196632:TUT196661 UEP196632:UEP196661 UOL196632:UOL196661 UYH196632:UYH196661 VID196632:VID196661 VRZ196632:VRZ196661 WBV196632:WBV196661 WLR196632:WLR196661 WVN196632:WVN196661 F262168:F262197 JB262168:JB262197 SX262168:SX262197 ACT262168:ACT262197 AMP262168:AMP262197 AWL262168:AWL262197 BGH262168:BGH262197 BQD262168:BQD262197 BZZ262168:BZZ262197 CJV262168:CJV262197 CTR262168:CTR262197 DDN262168:DDN262197 DNJ262168:DNJ262197 DXF262168:DXF262197 EHB262168:EHB262197 EQX262168:EQX262197 FAT262168:FAT262197 FKP262168:FKP262197 FUL262168:FUL262197 GEH262168:GEH262197 GOD262168:GOD262197 GXZ262168:GXZ262197 HHV262168:HHV262197 HRR262168:HRR262197 IBN262168:IBN262197 ILJ262168:ILJ262197 IVF262168:IVF262197 JFB262168:JFB262197 JOX262168:JOX262197 JYT262168:JYT262197 KIP262168:KIP262197 KSL262168:KSL262197 LCH262168:LCH262197 LMD262168:LMD262197 LVZ262168:LVZ262197 MFV262168:MFV262197 MPR262168:MPR262197 MZN262168:MZN262197 NJJ262168:NJJ262197 NTF262168:NTF262197 ODB262168:ODB262197 OMX262168:OMX262197 OWT262168:OWT262197 PGP262168:PGP262197 PQL262168:PQL262197 QAH262168:QAH262197 QKD262168:QKD262197 QTZ262168:QTZ262197 RDV262168:RDV262197 RNR262168:RNR262197 RXN262168:RXN262197 SHJ262168:SHJ262197 SRF262168:SRF262197 TBB262168:TBB262197 TKX262168:TKX262197 TUT262168:TUT262197 UEP262168:UEP262197 UOL262168:UOL262197 UYH262168:UYH262197 VID262168:VID262197 VRZ262168:VRZ262197 WBV262168:WBV262197 WLR262168:WLR262197 WVN262168:WVN262197 F327704:F327733 JB327704:JB327733 SX327704:SX327733 ACT327704:ACT327733 AMP327704:AMP327733 AWL327704:AWL327733 BGH327704:BGH327733 BQD327704:BQD327733 BZZ327704:BZZ327733 CJV327704:CJV327733 CTR327704:CTR327733 DDN327704:DDN327733 DNJ327704:DNJ327733 DXF327704:DXF327733 EHB327704:EHB327733 EQX327704:EQX327733 FAT327704:FAT327733 FKP327704:FKP327733 FUL327704:FUL327733 GEH327704:GEH327733 GOD327704:GOD327733 GXZ327704:GXZ327733 HHV327704:HHV327733 HRR327704:HRR327733 IBN327704:IBN327733 ILJ327704:ILJ327733 IVF327704:IVF327733 JFB327704:JFB327733 JOX327704:JOX327733 JYT327704:JYT327733 KIP327704:KIP327733 KSL327704:KSL327733 LCH327704:LCH327733 LMD327704:LMD327733 LVZ327704:LVZ327733 MFV327704:MFV327733 MPR327704:MPR327733 MZN327704:MZN327733 NJJ327704:NJJ327733 NTF327704:NTF327733 ODB327704:ODB327733 OMX327704:OMX327733 OWT327704:OWT327733 PGP327704:PGP327733 PQL327704:PQL327733 QAH327704:QAH327733 QKD327704:QKD327733 QTZ327704:QTZ327733 RDV327704:RDV327733 RNR327704:RNR327733 RXN327704:RXN327733 SHJ327704:SHJ327733 SRF327704:SRF327733 TBB327704:TBB327733 TKX327704:TKX327733 TUT327704:TUT327733 UEP327704:UEP327733 UOL327704:UOL327733 UYH327704:UYH327733 VID327704:VID327733 VRZ327704:VRZ327733 WBV327704:WBV327733 WLR327704:WLR327733 WVN327704:WVN327733 F393240:F393269 JB393240:JB393269 SX393240:SX393269 ACT393240:ACT393269 AMP393240:AMP393269 AWL393240:AWL393269 BGH393240:BGH393269 BQD393240:BQD393269 BZZ393240:BZZ393269 CJV393240:CJV393269 CTR393240:CTR393269 DDN393240:DDN393269 DNJ393240:DNJ393269 DXF393240:DXF393269 EHB393240:EHB393269 EQX393240:EQX393269 FAT393240:FAT393269 FKP393240:FKP393269 FUL393240:FUL393269 GEH393240:GEH393269 GOD393240:GOD393269 GXZ393240:GXZ393269 HHV393240:HHV393269 HRR393240:HRR393269 IBN393240:IBN393269 ILJ393240:ILJ393269 IVF393240:IVF393269 JFB393240:JFB393269 JOX393240:JOX393269 JYT393240:JYT393269 KIP393240:KIP393269 KSL393240:KSL393269 LCH393240:LCH393269 LMD393240:LMD393269 LVZ393240:LVZ393269 MFV393240:MFV393269 MPR393240:MPR393269 MZN393240:MZN393269 NJJ393240:NJJ393269 NTF393240:NTF393269 ODB393240:ODB393269 OMX393240:OMX393269 OWT393240:OWT393269 PGP393240:PGP393269 PQL393240:PQL393269 QAH393240:QAH393269 QKD393240:QKD393269 QTZ393240:QTZ393269 RDV393240:RDV393269 RNR393240:RNR393269 RXN393240:RXN393269 SHJ393240:SHJ393269 SRF393240:SRF393269 TBB393240:TBB393269 TKX393240:TKX393269 TUT393240:TUT393269 UEP393240:UEP393269 UOL393240:UOL393269 UYH393240:UYH393269 VID393240:VID393269 VRZ393240:VRZ393269 WBV393240:WBV393269 WLR393240:WLR393269 WVN393240:WVN393269 F458776:F458805 JB458776:JB458805 SX458776:SX458805 ACT458776:ACT458805 AMP458776:AMP458805 AWL458776:AWL458805 BGH458776:BGH458805 BQD458776:BQD458805 BZZ458776:BZZ458805 CJV458776:CJV458805 CTR458776:CTR458805 DDN458776:DDN458805 DNJ458776:DNJ458805 DXF458776:DXF458805 EHB458776:EHB458805 EQX458776:EQX458805 FAT458776:FAT458805 FKP458776:FKP458805 FUL458776:FUL458805 GEH458776:GEH458805 GOD458776:GOD458805 GXZ458776:GXZ458805 HHV458776:HHV458805 HRR458776:HRR458805 IBN458776:IBN458805 ILJ458776:ILJ458805 IVF458776:IVF458805 JFB458776:JFB458805 JOX458776:JOX458805 JYT458776:JYT458805 KIP458776:KIP458805 KSL458776:KSL458805 LCH458776:LCH458805 LMD458776:LMD458805 LVZ458776:LVZ458805 MFV458776:MFV458805 MPR458776:MPR458805 MZN458776:MZN458805 NJJ458776:NJJ458805 NTF458776:NTF458805 ODB458776:ODB458805 OMX458776:OMX458805 OWT458776:OWT458805 PGP458776:PGP458805 PQL458776:PQL458805 QAH458776:QAH458805 QKD458776:QKD458805 QTZ458776:QTZ458805 RDV458776:RDV458805 RNR458776:RNR458805 RXN458776:RXN458805 SHJ458776:SHJ458805 SRF458776:SRF458805 TBB458776:TBB458805 TKX458776:TKX458805 TUT458776:TUT458805 UEP458776:UEP458805 UOL458776:UOL458805 UYH458776:UYH458805 VID458776:VID458805 VRZ458776:VRZ458805 WBV458776:WBV458805 WLR458776:WLR458805 WVN458776:WVN458805 F524312:F524341 JB524312:JB524341 SX524312:SX524341 ACT524312:ACT524341 AMP524312:AMP524341 AWL524312:AWL524341 BGH524312:BGH524341 BQD524312:BQD524341 BZZ524312:BZZ524341 CJV524312:CJV524341 CTR524312:CTR524341 DDN524312:DDN524341 DNJ524312:DNJ524341 DXF524312:DXF524341 EHB524312:EHB524341 EQX524312:EQX524341 FAT524312:FAT524341 FKP524312:FKP524341 FUL524312:FUL524341 GEH524312:GEH524341 GOD524312:GOD524341 GXZ524312:GXZ524341 HHV524312:HHV524341 HRR524312:HRR524341 IBN524312:IBN524341 ILJ524312:ILJ524341 IVF524312:IVF524341 JFB524312:JFB524341 JOX524312:JOX524341 JYT524312:JYT524341 KIP524312:KIP524341 KSL524312:KSL524341 LCH524312:LCH524341 LMD524312:LMD524341 LVZ524312:LVZ524341 MFV524312:MFV524341 MPR524312:MPR524341 MZN524312:MZN524341 NJJ524312:NJJ524341 NTF524312:NTF524341 ODB524312:ODB524341 OMX524312:OMX524341 OWT524312:OWT524341 PGP524312:PGP524341 PQL524312:PQL524341 QAH524312:QAH524341 QKD524312:QKD524341 QTZ524312:QTZ524341 RDV524312:RDV524341 RNR524312:RNR524341 RXN524312:RXN524341 SHJ524312:SHJ524341 SRF524312:SRF524341 TBB524312:TBB524341 TKX524312:TKX524341 TUT524312:TUT524341 UEP524312:UEP524341 UOL524312:UOL524341 UYH524312:UYH524341 VID524312:VID524341 VRZ524312:VRZ524341 WBV524312:WBV524341 WLR524312:WLR524341 WVN524312:WVN524341 F589848:F589877 JB589848:JB589877 SX589848:SX589877 ACT589848:ACT589877 AMP589848:AMP589877 AWL589848:AWL589877 BGH589848:BGH589877 BQD589848:BQD589877 BZZ589848:BZZ589877 CJV589848:CJV589877 CTR589848:CTR589877 DDN589848:DDN589877 DNJ589848:DNJ589877 DXF589848:DXF589877 EHB589848:EHB589877 EQX589848:EQX589877 FAT589848:FAT589877 FKP589848:FKP589877 FUL589848:FUL589877 GEH589848:GEH589877 GOD589848:GOD589877 GXZ589848:GXZ589877 HHV589848:HHV589877 HRR589848:HRR589877 IBN589848:IBN589877 ILJ589848:ILJ589877 IVF589848:IVF589877 JFB589848:JFB589877 JOX589848:JOX589877 JYT589848:JYT589877 KIP589848:KIP589877 KSL589848:KSL589877 LCH589848:LCH589877 LMD589848:LMD589877 LVZ589848:LVZ589877 MFV589848:MFV589877 MPR589848:MPR589877 MZN589848:MZN589877 NJJ589848:NJJ589877 NTF589848:NTF589877 ODB589848:ODB589877 OMX589848:OMX589877 OWT589848:OWT589877 PGP589848:PGP589877 PQL589848:PQL589877 QAH589848:QAH589877 QKD589848:QKD589877 QTZ589848:QTZ589877 RDV589848:RDV589877 RNR589848:RNR589877 RXN589848:RXN589877 SHJ589848:SHJ589877 SRF589848:SRF589877 TBB589848:TBB589877 TKX589848:TKX589877 TUT589848:TUT589877 UEP589848:UEP589877 UOL589848:UOL589877 UYH589848:UYH589877 VID589848:VID589877 VRZ589848:VRZ589877 WBV589848:WBV589877 WLR589848:WLR589877 WVN589848:WVN589877 F655384:F655413 JB655384:JB655413 SX655384:SX655413 ACT655384:ACT655413 AMP655384:AMP655413 AWL655384:AWL655413 BGH655384:BGH655413 BQD655384:BQD655413 BZZ655384:BZZ655413 CJV655384:CJV655413 CTR655384:CTR655413 DDN655384:DDN655413 DNJ655384:DNJ655413 DXF655384:DXF655413 EHB655384:EHB655413 EQX655384:EQX655413 FAT655384:FAT655413 FKP655384:FKP655413 FUL655384:FUL655413 GEH655384:GEH655413 GOD655384:GOD655413 GXZ655384:GXZ655413 HHV655384:HHV655413 HRR655384:HRR655413 IBN655384:IBN655413 ILJ655384:ILJ655413 IVF655384:IVF655413 JFB655384:JFB655413 JOX655384:JOX655413 JYT655384:JYT655413 KIP655384:KIP655413 KSL655384:KSL655413 LCH655384:LCH655413 LMD655384:LMD655413 LVZ655384:LVZ655413 MFV655384:MFV655413 MPR655384:MPR655413 MZN655384:MZN655413 NJJ655384:NJJ655413 NTF655384:NTF655413 ODB655384:ODB655413 OMX655384:OMX655413 OWT655384:OWT655413 PGP655384:PGP655413 PQL655384:PQL655413 QAH655384:QAH655413 QKD655384:QKD655413 QTZ655384:QTZ655413 RDV655384:RDV655413 RNR655384:RNR655413 RXN655384:RXN655413 SHJ655384:SHJ655413 SRF655384:SRF655413 TBB655384:TBB655413 TKX655384:TKX655413 TUT655384:TUT655413 UEP655384:UEP655413 UOL655384:UOL655413 UYH655384:UYH655413 VID655384:VID655413 VRZ655384:VRZ655413 WBV655384:WBV655413 WLR655384:WLR655413 WVN655384:WVN655413 F720920:F720949 JB720920:JB720949 SX720920:SX720949 ACT720920:ACT720949 AMP720920:AMP720949 AWL720920:AWL720949 BGH720920:BGH720949 BQD720920:BQD720949 BZZ720920:BZZ720949 CJV720920:CJV720949 CTR720920:CTR720949 DDN720920:DDN720949 DNJ720920:DNJ720949 DXF720920:DXF720949 EHB720920:EHB720949 EQX720920:EQX720949 FAT720920:FAT720949 FKP720920:FKP720949 FUL720920:FUL720949 GEH720920:GEH720949 GOD720920:GOD720949 GXZ720920:GXZ720949 HHV720920:HHV720949 HRR720920:HRR720949 IBN720920:IBN720949 ILJ720920:ILJ720949 IVF720920:IVF720949 JFB720920:JFB720949 JOX720920:JOX720949 JYT720920:JYT720949 KIP720920:KIP720949 KSL720920:KSL720949 LCH720920:LCH720949 LMD720920:LMD720949 LVZ720920:LVZ720949 MFV720920:MFV720949 MPR720920:MPR720949 MZN720920:MZN720949 NJJ720920:NJJ720949 NTF720920:NTF720949 ODB720920:ODB720949 OMX720920:OMX720949 OWT720920:OWT720949 PGP720920:PGP720949 PQL720920:PQL720949 QAH720920:QAH720949 QKD720920:QKD720949 QTZ720920:QTZ720949 RDV720920:RDV720949 RNR720920:RNR720949 RXN720920:RXN720949 SHJ720920:SHJ720949 SRF720920:SRF720949 TBB720920:TBB720949 TKX720920:TKX720949 TUT720920:TUT720949 UEP720920:UEP720949 UOL720920:UOL720949 UYH720920:UYH720949 VID720920:VID720949 VRZ720920:VRZ720949 WBV720920:WBV720949 WLR720920:WLR720949 WVN720920:WVN720949 F786456:F786485 JB786456:JB786485 SX786456:SX786485 ACT786456:ACT786485 AMP786456:AMP786485 AWL786456:AWL786485 BGH786456:BGH786485 BQD786456:BQD786485 BZZ786456:BZZ786485 CJV786456:CJV786485 CTR786456:CTR786485 DDN786456:DDN786485 DNJ786456:DNJ786485 DXF786456:DXF786485 EHB786456:EHB786485 EQX786456:EQX786485 FAT786456:FAT786485 FKP786456:FKP786485 FUL786456:FUL786485 GEH786456:GEH786485 GOD786456:GOD786485 GXZ786456:GXZ786485 HHV786456:HHV786485 HRR786456:HRR786485 IBN786456:IBN786485 ILJ786456:ILJ786485 IVF786456:IVF786485 JFB786456:JFB786485 JOX786456:JOX786485 JYT786456:JYT786485 KIP786456:KIP786485 KSL786456:KSL786485 LCH786456:LCH786485 LMD786456:LMD786485 LVZ786456:LVZ786485 MFV786456:MFV786485 MPR786456:MPR786485 MZN786456:MZN786485 NJJ786456:NJJ786485 NTF786456:NTF786485 ODB786456:ODB786485 OMX786456:OMX786485 OWT786456:OWT786485 PGP786456:PGP786485 PQL786456:PQL786485 QAH786456:QAH786485 QKD786456:QKD786485 QTZ786456:QTZ786485 RDV786456:RDV786485 RNR786456:RNR786485 RXN786456:RXN786485 SHJ786456:SHJ786485 SRF786456:SRF786485 TBB786456:TBB786485 TKX786456:TKX786485 TUT786456:TUT786485 UEP786456:UEP786485 UOL786456:UOL786485 UYH786456:UYH786485 VID786456:VID786485 VRZ786456:VRZ786485 WBV786456:WBV786485 WLR786456:WLR786485 WVN786456:WVN786485 F851992:F852021 JB851992:JB852021 SX851992:SX852021 ACT851992:ACT852021 AMP851992:AMP852021 AWL851992:AWL852021 BGH851992:BGH852021 BQD851992:BQD852021 BZZ851992:BZZ852021 CJV851992:CJV852021 CTR851992:CTR852021 DDN851992:DDN852021 DNJ851992:DNJ852021 DXF851992:DXF852021 EHB851992:EHB852021 EQX851992:EQX852021 FAT851992:FAT852021 FKP851992:FKP852021 FUL851992:FUL852021 GEH851992:GEH852021 GOD851992:GOD852021 GXZ851992:GXZ852021 HHV851992:HHV852021 HRR851992:HRR852021 IBN851992:IBN852021 ILJ851992:ILJ852021 IVF851992:IVF852021 JFB851992:JFB852021 JOX851992:JOX852021 JYT851992:JYT852021 KIP851992:KIP852021 KSL851992:KSL852021 LCH851992:LCH852021 LMD851992:LMD852021 LVZ851992:LVZ852021 MFV851992:MFV852021 MPR851992:MPR852021 MZN851992:MZN852021 NJJ851992:NJJ852021 NTF851992:NTF852021 ODB851992:ODB852021 OMX851992:OMX852021 OWT851992:OWT852021 PGP851992:PGP852021 PQL851992:PQL852021 QAH851992:QAH852021 QKD851992:QKD852021 QTZ851992:QTZ852021 RDV851992:RDV852021 RNR851992:RNR852021 RXN851992:RXN852021 SHJ851992:SHJ852021 SRF851992:SRF852021 TBB851992:TBB852021 TKX851992:TKX852021 TUT851992:TUT852021 UEP851992:UEP852021 UOL851992:UOL852021 UYH851992:UYH852021 VID851992:VID852021 VRZ851992:VRZ852021 WBV851992:WBV852021 WLR851992:WLR852021 WVN851992:WVN852021 F917528:F917557 JB917528:JB917557 SX917528:SX917557 ACT917528:ACT917557 AMP917528:AMP917557 AWL917528:AWL917557 BGH917528:BGH917557 BQD917528:BQD917557 BZZ917528:BZZ917557 CJV917528:CJV917557 CTR917528:CTR917557 DDN917528:DDN917557 DNJ917528:DNJ917557 DXF917528:DXF917557 EHB917528:EHB917557 EQX917528:EQX917557 FAT917528:FAT917557 FKP917528:FKP917557 FUL917528:FUL917557 GEH917528:GEH917557 GOD917528:GOD917557 GXZ917528:GXZ917557 HHV917528:HHV917557 HRR917528:HRR917557 IBN917528:IBN917557 ILJ917528:ILJ917557 IVF917528:IVF917557 JFB917528:JFB917557 JOX917528:JOX917557 JYT917528:JYT917557 KIP917528:KIP917557 KSL917528:KSL917557 LCH917528:LCH917557 LMD917528:LMD917557 LVZ917528:LVZ917557 MFV917528:MFV917557 MPR917528:MPR917557 MZN917528:MZN917557 NJJ917528:NJJ917557 NTF917528:NTF917557 ODB917528:ODB917557 OMX917528:OMX917557 OWT917528:OWT917557 PGP917528:PGP917557 PQL917528:PQL917557 QAH917528:QAH917557 QKD917528:QKD917557 QTZ917528:QTZ917557 RDV917528:RDV917557 RNR917528:RNR917557 RXN917528:RXN917557 SHJ917528:SHJ917557 SRF917528:SRF917557 TBB917528:TBB917557 TKX917528:TKX917557 TUT917528:TUT917557 UEP917528:UEP917557 UOL917528:UOL917557 UYH917528:UYH917557 VID917528:VID917557 VRZ917528:VRZ917557 WBV917528:WBV917557 WLR917528:WLR917557 WVN917528:WVN917557 F983064:F983093 JB983064:JB983093 SX983064:SX983093 ACT983064:ACT983093 AMP983064:AMP983093 AWL983064:AWL983093 BGH983064:BGH983093 BQD983064:BQD983093 BZZ983064:BZZ983093 CJV983064:CJV983093 CTR983064:CTR983093 DDN983064:DDN983093 DNJ983064:DNJ983093 DXF983064:DXF983093 EHB983064:EHB983093 EQX983064:EQX983093 FAT983064:FAT983093 FKP983064:FKP983093 FUL983064:FUL983093 GEH983064:GEH983093 GOD983064:GOD983093 GXZ983064:GXZ983093 HHV983064:HHV983093 HRR983064:HRR983093 IBN983064:IBN983093 ILJ983064:ILJ983093 IVF983064:IVF983093 JFB983064:JFB983093 JOX983064:JOX983093 JYT983064:JYT983093 KIP983064:KIP983093 KSL983064:KSL983093 LCH983064:LCH983093 LMD983064:LMD983093 LVZ983064:LVZ983093 MFV983064:MFV983093 MPR983064:MPR983093 MZN983064:MZN983093 NJJ983064:NJJ983093 NTF983064:NTF983093 ODB983064:ODB983093 OMX983064:OMX983093 OWT983064:OWT983093 PGP983064:PGP983093 PQL983064:PQL983093 QAH983064:QAH983093 QKD983064:QKD983093 QTZ983064:QTZ983093 RDV983064:RDV983093 RNR983064:RNR983093 RXN983064:RXN983093 SHJ983064:SHJ983093 SRF983064:SRF983093 TBB983064:TBB983093 TKX983064:TKX983093 TUT983064:TUT983093 UEP983064:UEP983093 UOL983064:UOL983093 UYH983064:UYH983093 VID983064:VID983093 VRZ983064:VRZ983093 WBV983064:WBV983093 WLR983064:WLR983093 WVN983064:WVN983093 WVN13:WVN53 JB13:JB53 SX13:SX53 ACT13:ACT53 AMP13:AMP53 AWL13:AWL53 BGH13:BGH53 BQD13:BQD53 BZZ13:BZZ53 CJV13:CJV53 CTR13:CTR53 DDN13:DDN53 DNJ13:DNJ53 DXF13:DXF53 EHB13:EHB53 EQX13:EQX53 FAT13:FAT53 FKP13:FKP53 FUL13:FUL53 GEH13:GEH53 GOD13:GOD53 GXZ13:GXZ53 HHV13:HHV53 HRR13:HRR53 IBN13:IBN53 ILJ13:ILJ53 IVF13:IVF53 JFB13:JFB53 JOX13:JOX53 JYT13:JYT53 KIP13:KIP53 KSL13:KSL53 LCH13:LCH53 LMD13:LMD53 LVZ13:LVZ53 MFV13:MFV53 MPR13:MPR53 MZN13:MZN53 NJJ13:NJJ53 NTF13:NTF53 ODB13:ODB53 OMX13:OMX53 OWT13:OWT53 PGP13:PGP53 PQL13:PQL53 QAH13:QAH53 QKD13:QKD53 QTZ13:QTZ53 RDV13:RDV53 RNR13:RNR53 RXN13:RXN53 SHJ13:SHJ53 SRF13:SRF53 TBB13:TBB53 TKX13:TKX53 TUT13:TUT53 UEP13:UEP53 UOL13:UOL53 UYH13:UYH53 VID13:VID53 VRZ13:VRZ53 WBV13:WBV53 WLR13:WLR53 F13:F53" xr:uid="{FCDF312C-B74C-4973-A918-411B43548DD2}">
      <formula1>$H$2:$H$8</formula1>
    </dataValidation>
  </dataValidations>
  <pageMargins left="0.74803149606299213" right="0.74803149606299213" top="0.59055118110236227" bottom="0.59055118110236227" header="0.51181102362204722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52608-1D6E-43F7-81E3-AD628C0245D3}">
  <sheetPr>
    <tabColor rgb="FF92D050"/>
  </sheetPr>
  <dimension ref="A1:O36"/>
  <sheetViews>
    <sheetView showGridLines="0" view="pageBreakPreview" zoomScale="90" zoomScaleNormal="100" zoomScaleSheetLayoutView="90" workbookViewId="0">
      <selection activeCell="C28" sqref="C28:D28"/>
    </sheetView>
  </sheetViews>
  <sheetFormatPr defaultRowHeight="15" customHeight="1" x14ac:dyDescent="0.15"/>
  <cols>
    <col min="1" max="1" width="3.25" style="31" customWidth="1"/>
    <col min="2" max="2" width="20.875" style="31" customWidth="1"/>
    <col min="3" max="3" width="13.125" style="31" customWidth="1"/>
    <col min="4" max="4" width="16.625" style="31" customWidth="1"/>
    <col min="5" max="5" width="5.875" style="31" customWidth="1"/>
    <col min="6" max="7" width="10.75" style="31" customWidth="1"/>
    <col min="8" max="8" width="4.375" style="31" customWidth="1"/>
    <col min="9" max="257" width="9" style="31"/>
    <col min="258" max="258" width="15.375" style="31" customWidth="1"/>
    <col min="259" max="259" width="13.125" style="31" customWidth="1"/>
    <col min="260" max="260" width="31.875" style="31" customWidth="1"/>
    <col min="261" max="261" width="9.125" style="31" customWidth="1"/>
    <col min="262" max="262" width="13.625" style="31" customWidth="1"/>
    <col min="263" max="263" width="9.125" style="31" customWidth="1"/>
    <col min="264" max="513" width="9" style="31"/>
    <col min="514" max="514" width="15.375" style="31" customWidth="1"/>
    <col min="515" max="515" width="13.125" style="31" customWidth="1"/>
    <col min="516" max="516" width="31.875" style="31" customWidth="1"/>
    <col min="517" max="517" width="9.125" style="31" customWidth="1"/>
    <col min="518" max="518" width="13.625" style="31" customWidth="1"/>
    <col min="519" max="519" width="9.125" style="31" customWidth="1"/>
    <col min="520" max="769" width="9" style="31"/>
    <col min="770" max="770" width="15.375" style="31" customWidth="1"/>
    <col min="771" max="771" width="13.125" style="31" customWidth="1"/>
    <col min="772" max="772" width="31.875" style="31" customWidth="1"/>
    <col min="773" max="773" width="9.125" style="31" customWidth="1"/>
    <col min="774" max="774" width="13.625" style="31" customWidth="1"/>
    <col min="775" max="775" width="9.125" style="31" customWidth="1"/>
    <col min="776" max="1025" width="9" style="31"/>
    <col min="1026" max="1026" width="15.375" style="31" customWidth="1"/>
    <col min="1027" max="1027" width="13.125" style="31" customWidth="1"/>
    <col min="1028" max="1028" width="31.875" style="31" customWidth="1"/>
    <col min="1029" max="1029" width="9.125" style="31" customWidth="1"/>
    <col min="1030" max="1030" width="13.625" style="31" customWidth="1"/>
    <col min="1031" max="1031" width="9.125" style="31" customWidth="1"/>
    <col min="1032" max="1281" width="9" style="31"/>
    <col min="1282" max="1282" width="15.375" style="31" customWidth="1"/>
    <col min="1283" max="1283" width="13.125" style="31" customWidth="1"/>
    <col min="1284" max="1284" width="31.875" style="31" customWidth="1"/>
    <col min="1285" max="1285" width="9.125" style="31" customWidth="1"/>
    <col min="1286" max="1286" width="13.625" style="31" customWidth="1"/>
    <col min="1287" max="1287" width="9.125" style="31" customWidth="1"/>
    <col min="1288" max="1537" width="9" style="31"/>
    <col min="1538" max="1538" width="15.375" style="31" customWidth="1"/>
    <col min="1539" max="1539" width="13.125" style="31" customWidth="1"/>
    <col min="1540" max="1540" width="31.875" style="31" customWidth="1"/>
    <col min="1541" max="1541" width="9.125" style="31" customWidth="1"/>
    <col min="1542" max="1542" width="13.625" style="31" customWidth="1"/>
    <col min="1543" max="1543" width="9.125" style="31" customWidth="1"/>
    <col min="1544" max="1793" width="9" style="31"/>
    <col min="1794" max="1794" width="15.375" style="31" customWidth="1"/>
    <col min="1795" max="1795" width="13.125" style="31" customWidth="1"/>
    <col min="1796" max="1796" width="31.875" style="31" customWidth="1"/>
    <col min="1797" max="1797" width="9.125" style="31" customWidth="1"/>
    <col min="1798" max="1798" width="13.625" style="31" customWidth="1"/>
    <col min="1799" max="1799" width="9.125" style="31" customWidth="1"/>
    <col min="1800" max="2049" width="9" style="31"/>
    <col min="2050" max="2050" width="15.375" style="31" customWidth="1"/>
    <col min="2051" max="2051" width="13.125" style="31" customWidth="1"/>
    <col min="2052" max="2052" width="31.875" style="31" customWidth="1"/>
    <col min="2053" max="2053" width="9.125" style="31" customWidth="1"/>
    <col min="2054" max="2054" width="13.625" style="31" customWidth="1"/>
    <col min="2055" max="2055" width="9.125" style="31" customWidth="1"/>
    <col min="2056" max="2305" width="9" style="31"/>
    <col min="2306" max="2306" width="15.375" style="31" customWidth="1"/>
    <col min="2307" max="2307" width="13.125" style="31" customWidth="1"/>
    <col min="2308" max="2308" width="31.875" style="31" customWidth="1"/>
    <col min="2309" max="2309" width="9.125" style="31" customWidth="1"/>
    <col min="2310" max="2310" width="13.625" style="31" customWidth="1"/>
    <col min="2311" max="2311" width="9.125" style="31" customWidth="1"/>
    <col min="2312" max="2561" width="9" style="31"/>
    <col min="2562" max="2562" width="15.375" style="31" customWidth="1"/>
    <col min="2563" max="2563" width="13.125" style="31" customWidth="1"/>
    <col min="2564" max="2564" width="31.875" style="31" customWidth="1"/>
    <col min="2565" max="2565" width="9.125" style="31" customWidth="1"/>
    <col min="2566" max="2566" width="13.625" style="31" customWidth="1"/>
    <col min="2567" max="2567" width="9.125" style="31" customWidth="1"/>
    <col min="2568" max="2817" width="9" style="31"/>
    <col min="2818" max="2818" width="15.375" style="31" customWidth="1"/>
    <col min="2819" max="2819" width="13.125" style="31" customWidth="1"/>
    <col min="2820" max="2820" width="31.875" style="31" customWidth="1"/>
    <col min="2821" max="2821" width="9.125" style="31" customWidth="1"/>
    <col min="2822" max="2822" width="13.625" style="31" customWidth="1"/>
    <col min="2823" max="2823" width="9.125" style="31" customWidth="1"/>
    <col min="2824" max="3073" width="9" style="31"/>
    <col min="3074" max="3074" width="15.375" style="31" customWidth="1"/>
    <col min="3075" max="3075" width="13.125" style="31" customWidth="1"/>
    <col min="3076" max="3076" width="31.875" style="31" customWidth="1"/>
    <col min="3077" max="3077" width="9.125" style="31" customWidth="1"/>
    <col min="3078" max="3078" width="13.625" style="31" customWidth="1"/>
    <col min="3079" max="3079" width="9.125" style="31" customWidth="1"/>
    <col min="3080" max="3329" width="9" style="31"/>
    <col min="3330" max="3330" width="15.375" style="31" customWidth="1"/>
    <col min="3331" max="3331" width="13.125" style="31" customWidth="1"/>
    <col min="3332" max="3332" width="31.875" style="31" customWidth="1"/>
    <col min="3333" max="3333" width="9.125" style="31" customWidth="1"/>
    <col min="3334" max="3334" width="13.625" style="31" customWidth="1"/>
    <col min="3335" max="3335" width="9.125" style="31" customWidth="1"/>
    <col min="3336" max="3585" width="9" style="31"/>
    <col min="3586" max="3586" width="15.375" style="31" customWidth="1"/>
    <col min="3587" max="3587" width="13.125" style="31" customWidth="1"/>
    <col min="3588" max="3588" width="31.875" style="31" customWidth="1"/>
    <col min="3589" max="3589" width="9.125" style="31" customWidth="1"/>
    <col min="3590" max="3590" width="13.625" style="31" customWidth="1"/>
    <col min="3591" max="3591" width="9.125" style="31" customWidth="1"/>
    <col min="3592" max="3841" width="9" style="31"/>
    <col min="3842" max="3842" width="15.375" style="31" customWidth="1"/>
    <col min="3843" max="3843" width="13.125" style="31" customWidth="1"/>
    <col min="3844" max="3844" width="31.875" style="31" customWidth="1"/>
    <col min="3845" max="3845" width="9.125" style="31" customWidth="1"/>
    <col min="3846" max="3846" width="13.625" style="31" customWidth="1"/>
    <col min="3847" max="3847" width="9.125" style="31" customWidth="1"/>
    <col min="3848" max="4097" width="9" style="31"/>
    <col min="4098" max="4098" width="15.375" style="31" customWidth="1"/>
    <col min="4099" max="4099" width="13.125" style="31" customWidth="1"/>
    <col min="4100" max="4100" width="31.875" style="31" customWidth="1"/>
    <col min="4101" max="4101" width="9.125" style="31" customWidth="1"/>
    <col min="4102" max="4102" width="13.625" style="31" customWidth="1"/>
    <col min="4103" max="4103" width="9.125" style="31" customWidth="1"/>
    <col min="4104" max="4353" width="9" style="31"/>
    <col min="4354" max="4354" width="15.375" style="31" customWidth="1"/>
    <col min="4355" max="4355" width="13.125" style="31" customWidth="1"/>
    <col min="4356" max="4356" width="31.875" style="31" customWidth="1"/>
    <col min="4357" max="4357" width="9.125" style="31" customWidth="1"/>
    <col min="4358" max="4358" width="13.625" style="31" customWidth="1"/>
    <col min="4359" max="4359" width="9.125" style="31" customWidth="1"/>
    <col min="4360" max="4609" width="9" style="31"/>
    <col min="4610" max="4610" width="15.375" style="31" customWidth="1"/>
    <col min="4611" max="4611" width="13.125" style="31" customWidth="1"/>
    <col min="4612" max="4612" width="31.875" style="31" customWidth="1"/>
    <col min="4613" max="4613" width="9.125" style="31" customWidth="1"/>
    <col min="4614" max="4614" width="13.625" style="31" customWidth="1"/>
    <col min="4615" max="4615" width="9.125" style="31" customWidth="1"/>
    <col min="4616" max="4865" width="9" style="31"/>
    <col min="4866" max="4866" width="15.375" style="31" customWidth="1"/>
    <col min="4867" max="4867" width="13.125" style="31" customWidth="1"/>
    <col min="4868" max="4868" width="31.875" style="31" customWidth="1"/>
    <col min="4869" max="4869" width="9.125" style="31" customWidth="1"/>
    <col min="4870" max="4870" width="13.625" style="31" customWidth="1"/>
    <col min="4871" max="4871" width="9.125" style="31" customWidth="1"/>
    <col min="4872" max="5121" width="9" style="31"/>
    <col min="5122" max="5122" width="15.375" style="31" customWidth="1"/>
    <col min="5123" max="5123" width="13.125" style="31" customWidth="1"/>
    <col min="5124" max="5124" width="31.875" style="31" customWidth="1"/>
    <col min="5125" max="5125" width="9.125" style="31" customWidth="1"/>
    <col min="5126" max="5126" width="13.625" style="31" customWidth="1"/>
    <col min="5127" max="5127" width="9.125" style="31" customWidth="1"/>
    <col min="5128" max="5377" width="9" style="31"/>
    <col min="5378" max="5378" width="15.375" style="31" customWidth="1"/>
    <col min="5379" max="5379" width="13.125" style="31" customWidth="1"/>
    <col min="5380" max="5380" width="31.875" style="31" customWidth="1"/>
    <col min="5381" max="5381" width="9.125" style="31" customWidth="1"/>
    <col min="5382" max="5382" width="13.625" style="31" customWidth="1"/>
    <col min="5383" max="5383" width="9.125" style="31" customWidth="1"/>
    <col min="5384" max="5633" width="9" style="31"/>
    <col min="5634" max="5634" width="15.375" style="31" customWidth="1"/>
    <col min="5635" max="5635" width="13.125" style="31" customWidth="1"/>
    <col min="5636" max="5636" width="31.875" style="31" customWidth="1"/>
    <col min="5637" max="5637" width="9.125" style="31" customWidth="1"/>
    <col min="5638" max="5638" width="13.625" style="31" customWidth="1"/>
    <col min="5639" max="5639" width="9.125" style="31" customWidth="1"/>
    <col min="5640" max="5889" width="9" style="31"/>
    <col min="5890" max="5890" width="15.375" style="31" customWidth="1"/>
    <col min="5891" max="5891" width="13.125" style="31" customWidth="1"/>
    <col min="5892" max="5892" width="31.875" style="31" customWidth="1"/>
    <col min="5893" max="5893" width="9.125" style="31" customWidth="1"/>
    <col min="5894" max="5894" width="13.625" style="31" customWidth="1"/>
    <col min="5895" max="5895" width="9.125" style="31" customWidth="1"/>
    <col min="5896" max="6145" width="9" style="31"/>
    <col min="6146" max="6146" width="15.375" style="31" customWidth="1"/>
    <col min="6147" max="6147" width="13.125" style="31" customWidth="1"/>
    <col min="6148" max="6148" width="31.875" style="31" customWidth="1"/>
    <col min="6149" max="6149" width="9.125" style="31" customWidth="1"/>
    <col min="6150" max="6150" width="13.625" style="31" customWidth="1"/>
    <col min="6151" max="6151" width="9.125" style="31" customWidth="1"/>
    <col min="6152" max="6401" width="9" style="31"/>
    <col min="6402" max="6402" width="15.375" style="31" customWidth="1"/>
    <col min="6403" max="6403" width="13.125" style="31" customWidth="1"/>
    <col min="6404" max="6404" width="31.875" style="31" customWidth="1"/>
    <col min="6405" max="6405" width="9.125" style="31" customWidth="1"/>
    <col min="6406" max="6406" width="13.625" style="31" customWidth="1"/>
    <col min="6407" max="6407" width="9.125" style="31" customWidth="1"/>
    <col min="6408" max="6657" width="9" style="31"/>
    <col min="6658" max="6658" width="15.375" style="31" customWidth="1"/>
    <col min="6659" max="6659" width="13.125" style="31" customWidth="1"/>
    <col min="6660" max="6660" width="31.875" style="31" customWidth="1"/>
    <col min="6661" max="6661" width="9.125" style="31" customWidth="1"/>
    <col min="6662" max="6662" width="13.625" style="31" customWidth="1"/>
    <col min="6663" max="6663" width="9.125" style="31" customWidth="1"/>
    <col min="6664" max="6913" width="9" style="31"/>
    <col min="6914" max="6914" width="15.375" style="31" customWidth="1"/>
    <col min="6915" max="6915" width="13.125" style="31" customWidth="1"/>
    <col min="6916" max="6916" width="31.875" style="31" customWidth="1"/>
    <col min="6917" max="6917" width="9.125" style="31" customWidth="1"/>
    <col min="6918" max="6918" width="13.625" style="31" customWidth="1"/>
    <col min="6919" max="6919" width="9.125" style="31" customWidth="1"/>
    <col min="6920" max="7169" width="9" style="31"/>
    <col min="7170" max="7170" width="15.375" style="31" customWidth="1"/>
    <col min="7171" max="7171" width="13.125" style="31" customWidth="1"/>
    <col min="7172" max="7172" width="31.875" style="31" customWidth="1"/>
    <col min="7173" max="7173" width="9.125" style="31" customWidth="1"/>
    <col min="7174" max="7174" width="13.625" style="31" customWidth="1"/>
    <col min="7175" max="7175" width="9.125" style="31" customWidth="1"/>
    <col min="7176" max="7425" width="9" style="31"/>
    <col min="7426" max="7426" width="15.375" style="31" customWidth="1"/>
    <col min="7427" max="7427" width="13.125" style="31" customWidth="1"/>
    <col min="7428" max="7428" width="31.875" style="31" customWidth="1"/>
    <col min="7429" max="7429" width="9.125" style="31" customWidth="1"/>
    <col min="7430" max="7430" width="13.625" style="31" customWidth="1"/>
    <col min="7431" max="7431" width="9.125" style="31" customWidth="1"/>
    <col min="7432" max="7681" width="9" style="31"/>
    <col min="7682" max="7682" width="15.375" style="31" customWidth="1"/>
    <col min="7683" max="7683" width="13.125" style="31" customWidth="1"/>
    <col min="7684" max="7684" width="31.875" style="31" customWidth="1"/>
    <col min="7685" max="7685" width="9.125" style="31" customWidth="1"/>
    <col min="7686" max="7686" width="13.625" style="31" customWidth="1"/>
    <col min="7687" max="7687" width="9.125" style="31" customWidth="1"/>
    <col min="7688" max="7937" width="9" style="31"/>
    <col min="7938" max="7938" width="15.375" style="31" customWidth="1"/>
    <col min="7939" max="7939" width="13.125" style="31" customWidth="1"/>
    <col min="7940" max="7940" width="31.875" style="31" customWidth="1"/>
    <col min="7941" max="7941" width="9.125" style="31" customWidth="1"/>
    <col min="7942" max="7942" width="13.625" style="31" customWidth="1"/>
    <col min="7943" max="7943" width="9.125" style="31" customWidth="1"/>
    <col min="7944" max="8193" width="9" style="31"/>
    <col min="8194" max="8194" width="15.375" style="31" customWidth="1"/>
    <col min="8195" max="8195" width="13.125" style="31" customWidth="1"/>
    <col min="8196" max="8196" width="31.875" style="31" customWidth="1"/>
    <col min="8197" max="8197" width="9.125" style="31" customWidth="1"/>
    <col min="8198" max="8198" width="13.625" style="31" customWidth="1"/>
    <col min="8199" max="8199" width="9.125" style="31" customWidth="1"/>
    <col min="8200" max="8449" width="9" style="31"/>
    <col min="8450" max="8450" width="15.375" style="31" customWidth="1"/>
    <col min="8451" max="8451" width="13.125" style="31" customWidth="1"/>
    <col min="8452" max="8452" width="31.875" style="31" customWidth="1"/>
    <col min="8453" max="8453" width="9.125" style="31" customWidth="1"/>
    <col min="8454" max="8454" width="13.625" style="31" customWidth="1"/>
    <col min="8455" max="8455" width="9.125" style="31" customWidth="1"/>
    <col min="8456" max="8705" width="9" style="31"/>
    <col min="8706" max="8706" width="15.375" style="31" customWidth="1"/>
    <col min="8707" max="8707" width="13.125" style="31" customWidth="1"/>
    <col min="8708" max="8708" width="31.875" style="31" customWidth="1"/>
    <col min="8709" max="8709" width="9.125" style="31" customWidth="1"/>
    <col min="8710" max="8710" width="13.625" style="31" customWidth="1"/>
    <col min="8711" max="8711" width="9.125" style="31" customWidth="1"/>
    <col min="8712" max="8961" width="9" style="31"/>
    <col min="8962" max="8962" width="15.375" style="31" customWidth="1"/>
    <col min="8963" max="8963" width="13.125" style="31" customWidth="1"/>
    <col min="8964" max="8964" width="31.875" style="31" customWidth="1"/>
    <col min="8965" max="8965" width="9.125" style="31" customWidth="1"/>
    <col min="8966" max="8966" width="13.625" style="31" customWidth="1"/>
    <col min="8967" max="8967" width="9.125" style="31" customWidth="1"/>
    <col min="8968" max="9217" width="9" style="31"/>
    <col min="9218" max="9218" width="15.375" style="31" customWidth="1"/>
    <col min="9219" max="9219" width="13.125" style="31" customWidth="1"/>
    <col min="9220" max="9220" width="31.875" style="31" customWidth="1"/>
    <col min="9221" max="9221" width="9.125" style="31" customWidth="1"/>
    <col min="9222" max="9222" width="13.625" style="31" customWidth="1"/>
    <col min="9223" max="9223" width="9.125" style="31" customWidth="1"/>
    <col min="9224" max="9473" width="9" style="31"/>
    <col min="9474" max="9474" width="15.375" style="31" customWidth="1"/>
    <col min="9475" max="9475" width="13.125" style="31" customWidth="1"/>
    <col min="9476" max="9476" width="31.875" style="31" customWidth="1"/>
    <col min="9477" max="9477" width="9.125" style="31" customWidth="1"/>
    <col min="9478" max="9478" width="13.625" style="31" customWidth="1"/>
    <col min="9479" max="9479" width="9.125" style="31" customWidth="1"/>
    <col min="9480" max="9729" width="9" style="31"/>
    <col min="9730" max="9730" width="15.375" style="31" customWidth="1"/>
    <col min="9731" max="9731" width="13.125" style="31" customWidth="1"/>
    <col min="9732" max="9732" width="31.875" style="31" customWidth="1"/>
    <col min="9733" max="9733" width="9.125" style="31" customWidth="1"/>
    <col min="9734" max="9734" width="13.625" style="31" customWidth="1"/>
    <col min="9735" max="9735" width="9.125" style="31" customWidth="1"/>
    <col min="9736" max="9985" width="9" style="31"/>
    <col min="9986" max="9986" width="15.375" style="31" customWidth="1"/>
    <col min="9987" max="9987" width="13.125" style="31" customWidth="1"/>
    <col min="9988" max="9988" width="31.875" style="31" customWidth="1"/>
    <col min="9989" max="9989" width="9.125" style="31" customWidth="1"/>
    <col min="9990" max="9990" width="13.625" style="31" customWidth="1"/>
    <col min="9991" max="9991" width="9.125" style="31" customWidth="1"/>
    <col min="9992" max="10241" width="9" style="31"/>
    <col min="10242" max="10242" width="15.375" style="31" customWidth="1"/>
    <col min="10243" max="10243" width="13.125" style="31" customWidth="1"/>
    <col min="10244" max="10244" width="31.875" style="31" customWidth="1"/>
    <col min="10245" max="10245" width="9.125" style="31" customWidth="1"/>
    <col min="10246" max="10246" width="13.625" style="31" customWidth="1"/>
    <col min="10247" max="10247" width="9.125" style="31" customWidth="1"/>
    <col min="10248" max="10497" width="9" style="31"/>
    <col min="10498" max="10498" width="15.375" style="31" customWidth="1"/>
    <col min="10499" max="10499" width="13.125" style="31" customWidth="1"/>
    <col min="10500" max="10500" width="31.875" style="31" customWidth="1"/>
    <col min="10501" max="10501" width="9.125" style="31" customWidth="1"/>
    <col min="10502" max="10502" width="13.625" style="31" customWidth="1"/>
    <col min="10503" max="10503" width="9.125" style="31" customWidth="1"/>
    <col min="10504" max="10753" width="9" style="31"/>
    <col min="10754" max="10754" width="15.375" style="31" customWidth="1"/>
    <col min="10755" max="10755" width="13.125" style="31" customWidth="1"/>
    <col min="10756" max="10756" width="31.875" style="31" customWidth="1"/>
    <col min="10757" max="10757" width="9.125" style="31" customWidth="1"/>
    <col min="10758" max="10758" width="13.625" style="31" customWidth="1"/>
    <col min="10759" max="10759" width="9.125" style="31" customWidth="1"/>
    <col min="10760" max="11009" width="9" style="31"/>
    <col min="11010" max="11010" width="15.375" style="31" customWidth="1"/>
    <col min="11011" max="11011" width="13.125" style="31" customWidth="1"/>
    <col min="11012" max="11012" width="31.875" style="31" customWidth="1"/>
    <col min="11013" max="11013" width="9.125" style="31" customWidth="1"/>
    <col min="11014" max="11014" width="13.625" style="31" customWidth="1"/>
    <col min="11015" max="11015" width="9.125" style="31" customWidth="1"/>
    <col min="11016" max="11265" width="9" style="31"/>
    <col min="11266" max="11266" width="15.375" style="31" customWidth="1"/>
    <col min="11267" max="11267" width="13.125" style="31" customWidth="1"/>
    <col min="11268" max="11268" width="31.875" style="31" customWidth="1"/>
    <col min="11269" max="11269" width="9.125" style="31" customWidth="1"/>
    <col min="11270" max="11270" width="13.625" style="31" customWidth="1"/>
    <col min="11271" max="11271" width="9.125" style="31" customWidth="1"/>
    <col min="11272" max="11521" width="9" style="31"/>
    <col min="11522" max="11522" width="15.375" style="31" customWidth="1"/>
    <col min="11523" max="11523" width="13.125" style="31" customWidth="1"/>
    <col min="11524" max="11524" width="31.875" style="31" customWidth="1"/>
    <col min="11525" max="11525" width="9.125" style="31" customWidth="1"/>
    <col min="11526" max="11526" width="13.625" style="31" customWidth="1"/>
    <col min="11527" max="11527" width="9.125" style="31" customWidth="1"/>
    <col min="11528" max="11777" width="9" style="31"/>
    <col min="11778" max="11778" width="15.375" style="31" customWidth="1"/>
    <col min="11779" max="11779" width="13.125" style="31" customWidth="1"/>
    <col min="11780" max="11780" width="31.875" style="31" customWidth="1"/>
    <col min="11781" max="11781" width="9.125" style="31" customWidth="1"/>
    <col min="11782" max="11782" width="13.625" style="31" customWidth="1"/>
    <col min="11783" max="11783" width="9.125" style="31" customWidth="1"/>
    <col min="11784" max="12033" width="9" style="31"/>
    <col min="12034" max="12034" width="15.375" style="31" customWidth="1"/>
    <col min="12035" max="12035" width="13.125" style="31" customWidth="1"/>
    <col min="12036" max="12036" width="31.875" style="31" customWidth="1"/>
    <col min="12037" max="12037" width="9.125" style="31" customWidth="1"/>
    <col min="12038" max="12038" width="13.625" style="31" customWidth="1"/>
    <col min="12039" max="12039" width="9.125" style="31" customWidth="1"/>
    <col min="12040" max="12289" width="9" style="31"/>
    <col min="12290" max="12290" width="15.375" style="31" customWidth="1"/>
    <col min="12291" max="12291" width="13.125" style="31" customWidth="1"/>
    <col min="12292" max="12292" width="31.875" style="31" customWidth="1"/>
    <col min="12293" max="12293" width="9.125" style="31" customWidth="1"/>
    <col min="12294" max="12294" width="13.625" style="31" customWidth="1"/>
    <col min="12295" max="12295" width="9.125" style="31" customWidth="1"/>
    <col min="12296" max="12545" width="9" style="31"/>
    <col min="12546" max="12546" width="15.375" style="31" customWidth="1"/>
    <col min="12547" max="12547" width="13.125" style="31" customWidth="1"/>
    <col min="12548" max="12548" width="31.875" style="31" customWidth="1"/>
    <col min="12549" max="12549" width="9.125" style="31" customWidth="1"/>
    <col min="12550" max="12550" width="13.625" style="31" customWidth="1"/>
    <col min="12551" max="12551" width="9.125" style="31" customWidth="1"/>
    <col min="12552" max="12801" width="9" style="31"/>
    <col min="12802" max="12802" width="15.375" style="31" customWidth="1"/>
    <col min="12803" max="12803" width="13.125" style="31" customWidth="1"/>
    <col min="12804" max="12804" width="31.875" style="31" customWidth="1"/>
    <col min="12805" max="12805" width="9.125" style="31" customWidth="1"/>
    <col min="12806" max="12806" width="13.625" style="31" customWidth="1"/>
    <col min="12807" max="12807" width="9.125" style="31" customWidth="1"/>
    <col min="12808" max="13057" width="9" style="31"/>
    <col min="13058" max="13058" width="15.375" style="31" customWidth="1"/>
    <col min="13059" max="13059" width="13.125" style="31" customWidth="1"/>
    <col min="13060" max="13060" width="31.875" style="31" customWidth="1"/>
    <col min="13061" max="13061" width="9.125" style="31" customWidth="1"/>
    <col min="13062" max="13062" width="13.625" style="31" customWidth="1"/>
    <col min="13063" max="13063" width="9.125" style="31" customWidth="1"/>
    <col min="13064" max="13313" width="9" style="31"/>
    <col min="13314" max="13314" width="15.375" style="31" customWidth="1"/>
    <col min="13315" max="13315" width="13.125" style="31" customWidth="1"/>
    <col min="13316" max="13316" width="31.875" style="31" customWidth="1"/>
    <col min="13317" max="13317" width="9.125" style="31" customWidth="1"/>
    <col min="13318" max="13318" width="13.625" style="31" customWidth="1"/>
    <col min="13319" max="13319" width="9.125" style="31" customWidth="1"/>
    <col min="13320" max="13569" width="9" style="31"/>
    <col min="13570" max="13570" width="15.375" style="31" customWidth="1"/>
    <col min="13571" max="13571" width="13.125" style="31" customWidth="1"/>
    <col min="13572" max="13572" width="31.875" style="31" customWidth="1"/>
    <col min="13573" max="13573" width="9.125" style="31" customWidth="1"/>
    <col min="13574" max="13574" width="13.625" style="31" customWidth="1"/>
    <col min="13575" max="13575" width="9.125" style="31" customWidth="1"/>
    <col min="13576" max="13825" width="9" style="31"/>
    <col min="13826" max="13826" width="15.375" style="31" customWidth="1"/>
    <col min="13827" max="13827" width="13.125" style="31" customWidth="1"/>
    <col min="13828" max="13828" width="31.875" style="31" customWidth="1"/>
    <col min="13829" max="13829" width="9.125" style="31" customWidth="1"/>
    <col min="13830" max="13830" width="13.625" style="31" customWidth="1"/>
    <col min="13831" max="13831" width="9.125" style="31" customWidth="1"/>
    <col min="13832" max="14081" width="9" style="31"/>
    <col min="14082" max="14082" width="15.375" style="31" customWidth="1"/>
    <col min="14083" max="14083" width="13.125" style="31" customWidth="1"/>
    <col min="14084" max="14084" width="31.875" style="31" customWidth="1"/>
    <col min="14085" max="14085" width="9.125" style="31" customWidth="1"/>
    <col min="14086" max="14086" width="13.625" style="31" customWidth="1"/>
    <col min="14087" max="14087" width="9.125" style="31" customWidth="1"/>
    <col min="14088" max="14337" width="9" style="31"/>
    <col min="14338" max="14338" width="15.375" style="31" customWidth="1"/>
    <col min="14339" max="14339" width="13.125" style="31" customWidth="1"/>
    <col min="14340" max="14340" width="31.875" style="31" customWidth="1"/>
    <col min="14341" max="14341" width="9.125" style="31" customWidth="1"/>
    <col min="14342" max="14342" width="13.625" style="31" customWidth="1"/>
    <col min="14343" max="14343" width="9.125" style="31" customWidth="1"/>
    <col min="14344" max="14593" width="9" style="31"/>
    <col min="14594" max="14594" width="15.375" style="31" customWidth="1"/>
    <col min="14595" max="14595" width="13.125" style="31" customWidth="1"/>
    <col min="14596" max="14596" width="31.875" style="31" customWidth="1"/>
    <col min="14597" max="14597" width="9.125" style="31" customWidth="1"/>
    <col min="14598" max="14598" width="13.625" style="31" customWidth="1"/>
    <col min="14599" max="14599" width="9.125" style="31" customWidth="1"/>
    <col min="14600" max="14849" width="9" style="31"/>
    <col min="14850" max="14850" width="15.375" style="31" customWidth="1"/>
    <col min="14851" max="14851" width="13.125" style="31" customWidth="1"/>
    <col min="14852" max="14852" width="31.875" style="31" customWidth="1"/>
    <col min="14853" max="14853" width="9.125" style="31" customWidth="1"/>
    <col min="14854" max="14854" width="13.625" style="31" customWidth="1"/>
    <col min="14855" max="14855" width="9.125" style="31" customWidth="1"/>
    <col min="14856" max="15105" width="9" style="31"/>
    <col min="15106" max="15106" width="15.375" style="31" customWidth="1"/>
    <col min="15107" max="15107" width="13.125" style="31" customWidth="1"/>
    <col min="15108" max="15108" width="31.875" style="31" customWidth="1"/>
    <col min="15109" max="15109" width="9.125" style="31" customWidth="1"/>
    <col min="15110" max="15110" width="13.625" style="31" customWidth="1"/>
    <col min="15111" max="15111" width="9.125" style="31" customWidth="1"/>
    <col min="15112" max="15361" width="9" style="31"/>
    <col min="15362" max="15362" width="15.375" style="31" customWidth="1"/>
    <col min="15363" max="15363" width="13.125" style="31" customWidth="1"/>
    <col min="15364" max="15364" width="31.875" style="31" customWidth="1"/>
    <col min="15365" max="15365" width="9.125" style="31" customWidth="1"/>
    <col min="15366" max="15366" width="13.625" style="31" customWidth="1"/>
    <col min="15367" max="15367" width="9.125" style="31" customWidth="1"/>
    <col min="15368" max="15617" width="9" style="31"/>
    <col min="15618" max="15618" width="15.375" style="31" customWidth="1"/>
    <col min="15619" max="15619" width="13.125" style="31" customWidth="1"/>
    <col min="15620" max="15620" width="31.875" style="31" customWidth="1"/>
    <col min="15621" max="15621" width="9.125" style="31" customWidth="1"/>
    <col min="15622" max="15622" width="13.625" style="31" customWidth="1"/>
    <col min="15623" max="15623" width="9.125" style="31" customWidth="1"/>
    <col min="15624" max="15873" width="9" style="31"/>
    <col min="15874" max="15874" width="15.375" style="31" customWidth="1"/>
    <col min="15875" max="15875" width="13.125" style="31" customWidth="1"/>
    <col min="15876" max="15876" width="31.875" style="31" customWidth="1"/>
    <col min="15877" max="15877" width="9.125" style="31" customWidth="1"/>
    <col min="15878" max="15878" width="13.625" style="31" customWidth="1"/>
    <col min="15879" max="15879" width="9.125" style="31" customWidth="1"/>
    <col min="15880" max="16129" width="9" style="31"/>
    <col min="16130" max="16130" width="15.375" style="31" customWidth="1"/>
    <col min="16131" max="16131" width="13.125" style="31" customWidth="1"/>
    <col min="16132" max="16132" width="31.875" style="31" customWidth="1"/>
    <col min="16133" max="16133" width="9.125" style="31" customWidth="1"/>
    <col min="16134" max="16134" width="13.625" style="31" customWidth="1"/>
    <col min="16135" max="16135" width="9.125" style="31" customWidth="1"/>
    <col min="16136" max="16384" width="9" style="31"/>
  </cols>
  <sheetData>
    <row r="1" spans="1:8" ht="19.5" customHeight="1" x14ac:dyDescent="0.15">
      <c r="A1" s="31" t="s">
        <v>38</v>
      </c>
      <c r="G1" s="32"/>
      <c r="H1" s="35" t="s">
        <v>58</v>
      </c>
    </row>
    <row r="2" spans="1:8" ht="38.25" customHeight="1" x14ac:dyDescent="0.15">
      <c r="A2" s="33" t="s">
        <v>69</v>
      </c>
      <c r="B2" s="33"/>
    </row>
    <row r="3" spans="1:8" ht="27.75" customHeight="1" x14ac:dyDescent="0.15">
      <c r="A3" s="71" t="s">
        <v>42</v>
      </c>
      <c r="B3" s="71"/>
      <c r="C3" s="71"/>
      <c r="D3" s="71"/>
      <c r="E3" s="71"/>
      <c r="F3" s="71"/>
      <c r="G3" s="71"/>
    </row>
    <row r="4" spans="1:8" ht="14.45" customHeight="1" x14ac:dyDescent="0.15">
      <c r="A4" s="34"/>
      <c r="B4" s="34"/>
    </row>
    <row r="5" spans="1:8" ht="14.45" customHeight="1" x14ac:dyDescent="0.15">
      <c r="A5" s="34"/>
      <c r="B5" s="34"/>
    </row>
    <row r="6" spans="1:8" ht="27.75" customHeight="1" x14ac:dyDescent="0.15">
      <c r="C6" s="35" t="s">
        <v>4</v>
      </c>
      <c r="D6" s="72"/>
      <c r="E6" s="72"/>
      <c r="F6" s="72"/>
      <c r="G6" s="72"/>
    </row>
    <row r="7" spans="1:8" ht="27.75" customHeight="1" x14ac:dyDescent="0.15">
      <c r="C7" s="35" t="s">
        <v>6</v>
      </c>
      <c r="D7" s="72"/>
      <c r="E7" s="72"/>
      <c r="F7" s="72"/>
      <c r="G7" s="72"/>
    </row>
    <row r="8" spans="1:8" ht="14.45" customHeight="1" x14ac:dyDescent="0.15">
      <c r="D8" s="35"/>
      <c r="E8" s="35"/>
      <c r="F8" s="36"/>
      <c r="G8" s="36"/>
    </row>
    <row r="9" spans="1:8" ht="25.5" customHeight="1" x14ac:dyDescent="0.15">
      <c r="A9" s="31" t="s">
        <v>7</v>
      </c>
    </row>
    <row r="10" spans="1:8" ht="27.75" customHeight="1" x14ac:dyDescent="0.15">
      <c r="A10" s="37" t="s">
        <v>8</v>
      </c>
      <c r="B10" s="37"/>
      <c r="C10" s="73">
        <v>46061</v>
      </c>
      <c r="D10" s="73"/>
    </row>
    <row r="11" spans="1:8" ht="27.75" customHeight="1" x14ac:dyDescent="0.15">
      <c r="A11" s="37" t="s">
        <v>9</v>
      </c>
      <c r="B11" s="37"/>
      <c r="C11" s="72" t="s">
        <v>72</v>
      </c>
      <c r="D11" s="72"/>
      <c r="E11" s="72"/>
    </row>
    <row r="12" spans="1:8" ht="14.45" customHeight="1" x14ac:dyDescent="0.15">
      <c r="A12" s="37"/>
      <c r="B12" s="37"/>
      <c r="C12" s="38"/>
      <c r="D12" s="38"/>
      <c r="E12" s="32"/>
    </row>
    <row r="13" spans="1:8" ht="16.5" customHeight="1" x14ac:dyDescent="0.15">
      <c r="A13" s="31" t="s">
        <v>43</v>
      </c>
    </row>
    <row r="14" spans="1:8" ht="6.75" customHeight="1" x14ac:dyDescent="0.15"/>
    <row r="15" spans="1:8" ht="39.75" customHeight="1" x14ac:dyDescent="0.15">
      <c r="B15" s="43" t="s">
        <v>40</v>
      </c>
      <c r="C15" s="67" t="s">
        <v>48</v>
      </c>
      <c r="D15" s="68"/>
      <c r="E15" s="67" t="s">
        <v>49</v>
      </c>
      <c r="F15" s="69"/>
      <c r="G15" s="70"/>
    </row>
    <row r="16" spans="1:8" ht="29.25" customHeight="1" x14ac:dyDescent="0.15">
      <c r="B16" s="65"/>
      <c r="C16" s="57"/>
      <c r="D16" s="58"/>
      <c r="E16" s="44"/>
      <c r="F16" s="61" t="s">
        <v>71</v>
      </c>
      <c r="G16" s="62"/>
    </row>
    <row r="17" spans="1:15" ht="29.25" customHeight="1" x14ac:dyDescent="0.15">
      <c r="B17" s="66"/>
      <c r="C17" s="59"/>
      <c r="D17" s="60"/>
      <c r="E17" s="45" t="s">
        <v>57</v>
      </c>
      <c r="F17" s="63" t="s">
        <v>71</v>
      </c>
      <c r="G17" s="64"/>
    </row>
    <row r="18" spans="1:15" ht="29.25" customHeight="1" x14ac:dyDescent="0.15">
      <c r="B18" s="65"/>
      <c r="C18" s="57"/>
      <c r="D18" s="58"/>
      <c r="E18" s="44"/>
      <c r="F18" s="61" t="s">
        <v>71</v>
      </c>
      <c r="G18" s="62"/>
    </row>
    <row r="19" spans="1:15" ht="29.25" customHeight="1" x14ac:dyDescent="0.15">
      <c r="B19" s="66"/>
      <c r="C19" s="59"/>
      <c r="D19" s="60"/>
      <c r="E19" s="45" t="s">
        <v>57</v>
      </c>
      <c r="F19" s="63" t="s">
        <v>71</v>
      </c>
      <c r="G19" s="64"/>
    </row>
    <row r="20" spans="1:15" ht="29.25" customHeight="1" x14ac:dyDescent="0.15">
      <c r="B20" s="65"/>
      <c r="C20" s="57"/>
      <c r="D20" s="58"/>
      <c r="E20" s="44"/>
      <c r="F20" s="61" t="s">
        <v>71</v>
      </c>
      <c r="G20" s="62"/>
    </row>
    <row r="21" spans="1:15" ht="29.25" customHeight="1" x14ac:dyDescent="0.15">
      <c r="B21" s="66"/>
      <c r="C21" s="59"/>
      <c r="D21" s="60"/>
      <c r="E21" s="45" t="s">
        <v>57</v>
      </c>
      <c r="F21" s="63" t="s">
        <v>71</v>
      </c>
      <c r="G21" s="64"/>
    </row>
    <row r="22" spans="1:15" ht="29.25" customHeight="1" x14ac:dyDescent="0.15">
      <c r="B22" s="65"/>
      <c r="C22" s="57"/>
      <c r="D22" s="58"/>
      <c r="E22" s="44"/>
      <c r="F22" s="61" t="s">
        <v>71</v>
      </c>
      <c r="G22" s="62"/>
    </row>
    <row r="23" spans="1:15" ht="29.25" customHeight="1" x14ac:dyDescent="0.15">
      <c r="B23" s="66"/>
      <c r="C23" s="59"/>
      <c r="D23" s="60"/>
      <c r="E23" s="45" t="s">
        <v>57</v>
      </c>
      <c r="F23" s="63" t="s">
        <v>71</v>
      </c>
      <c r="G23" s="64"/>
    </row>
    <row r="24" spans="1:15" ht="29.25" customHeight="1" x14ac:dyDescent="0.15">
      <c r="B24" s="65"/>
      <c r="C24" s="57"/>
      <c r="D24" s="58"/>
      <c r="E24" s="44"/>
      <c r="F24" s="61" t="s">
        <v>71</v>
      </c>
      <c r="G24" s="62"/>
    </row>
    <row r="25" spans="1:15" ht="29.25" customHeight="1" x14ac:dyDescent="0.15">
      <c r="B25" s="66"/>
      <c r="C25" s="59"/>
      <c r="D25" s="60"/>
      <c r="E25" s="45" t="s">
        <v>57</v>
      </c>
      <c r="F25" s="63" t="s">
        <v>71</v>
      </c>
      <c r="G25" s="64"/>
    </row>
    <row r="26" spans="1:15" ht="29.25" customHeight="1" x14ac:dyDescent="0.15">
      <c r="B26" s="65"/>
      <c r="C26" s="57"/>
      <c r="D26" s="58"/>
      <c r="E26" s="44"/>
      <c r="F26" s="61" t="s">
        <v>71</v>
      </c>
      <c r="G26" s="62"/>
    </row>
    <row r="27" spans="1:15" ht="29.25" customHeight="1" x14ac:dyDescent="0.15">
      <c r="B27" s="66"/>
      <c r="C27" s="59"/>
      <c r="D27" s="60"/>
      <c r="E27" s="45" t="s">
        <v>57</v>
      </c>
      <c r="F27" s="63" t="s">
        <v>71</v>
      </c>
      <c r="G27" s="64"/>
    </row>
    <row r="28" spans="1:15" ht="29.25" customHeight="1" x14ac:dyDescent="0.15">
      <c r="B28" s="39" t="s">
        <v>18</v>
      </c>
      <c r="C28" s="74">
        <f>SUM(C16:D27)</f>
        <v>0</v>
      </c>
      <c r="D28" s="75"/>
      <c r="E28" s="40" t="s">
        <v>41</v>
      </c>
      <c r="F28" s="40"/>
      <c r="G28" s="41"/>
      <c r="K28" s="76"/>
      <c r="L28" s="76"/>
      <c r="M28" s="76"/>
      <c r="N28" s="76"/>
      <c r="O28" s="76"/>
    </row>
    <row r="29" spans="1:15" ht="6" customHeight="1" x14ac:dyDescent="0.15"/>
    <row r="30" spans="1:15" s="42" customFormat="1" ht="14.45" customHeight="1" x14ac:dyDescent="0.15">
      <c r="A30" s="46" t="s">
        <v>52</v>
      </c>
      <c r="B30" s="46"/>
    </row>
    <row r="31" spans="1:15" s="42" customFormat="1" ht="14.45" customHeight="1" x14ac:dyDescent="0.15">
      <c r="A31" s="46" t="s">
        <v>53</v>
      </c>
      <c r="B31" s="46"/>
    </row>
    <row r="32" spans="1:15" s="42" customFormat="1" ht="14.45" customHeight="1" x14ac:dyDescent="0.15">
      <c r="A32" s="47" t="s">
        <v>54</v>
      </c>
      <c r="B32" s="47"/>
    </row>
    <row r="33" spans="1:2" s="42" customFormat="1" ht="14.45" customHeight="1" x14ac:dyDescent="0.15">
      <c r="A33" s="47" t="s">
        <v>55</v>
      </c>
      <c r="B33" s="47"/>
    </row>
    <row r="34" spans="1:2" s="42" customFormat="1" ht="14.45" customHeight="1" x14ac:dyDescent="0.15">
      <c r="A34" s="46" t="s">
        <v>51</v>
      </c>
      <c r="B34" s="46"/>
    </row>
    <row r="35" spans="1:2" s="42" customFormat="1" ht="14.45" customHeight="1" x14ac:dyDescent="0.15">
      <c r="A35" s="46" t="s">
        <v>68</v>
      </c>
      <c r="B35" s="46"/>
    </row>
    <row r="36" spans="1:2" s="42" customFormat="1" ht="15" customHeight="1" x14ac:dyDescent="0.15">
      <c r="A36" s="47" t="s">
        <v>67</v>
      </c>
      <c r="B36" s="47"/>
    </row>
  </sheetData>
  <mergeCells count="33">
    <mergeCell ref="K28:O28"/>
    <mergeCell ref="C24:D25"/>
    <mergeCell ref="C26:D27"/>
    <mergeCell ref="F24:G24"/>
    <mergeCell ref="F25:G25"/>
    <mergeCell ref="F26:G26"/>
    <mergeCell ref="F27:G27"/>
    <mergeCell ref="F22:G22"/>
    <mergeCell ref="F23:G23"/>
    <mergeCell ref="B20:B21"/>
    <mergeCell ref="B22:B23"/>
    <mergeCell ref="C28:D28"/>
    <mergeCell ref="B24:B25"/>
    <mergeCell ref="B26:B27"/>
    <mergeCell ref="C20:D21"/>
    <mergeCell ref="C22:D23"/>
    <mergeCell ref="F20:G20"/>
    <mergeCell ref="F21:G21"/>
    <mergeCell ref="A3:G3"/>
    <mergeCell ref="D6:G6"/>
    <mergeCell ref="D7:G7"/>
    <mergeCell ref="C10:D10"/>
    <mergeCell ref="C11:E11"/>
    <mergeCell ref="C15:D15"/>
    <mergeCell ref="E15:G15"/>
    <mergeCell ref="F16:G16"/>
    <mergeCell ref="F17:G17"/>
    <mergeCell ref="C16:D17"/>
    <mergeCell ref="C18:D19"/>
    <mergeCell ref="F18:G18"/>
    <mergeCell ref="F19:G19"/>
    <mergeCell ref="B16:B17"/>
    <mergeCell ref="B18:B19"/>
  </mergeCells>
  <phoneticPr fontId="3"/>
  <dataValidations disablePrompts="1" count="1">
    <dataValidation type="list" allowBlank="1" showInputMessage="1" showErrorMessage="1" sqref="G65529:G65558 WLS16:WLS27 WBW16:WBW27 VSA16:VSA27 VIE16:VIE27 UYI16:UYI27 UOM16:UOM27 UEQ16:UEQ27 TUU16:TUU27 TKY16:TKY27 TBC16:TBC27 SRG16:SRG27 SHK16:SHK27 RXO16:RXO27 RNS16:RNS27 RDW16:RDW27 QUA16:QUA27 QKE16:QKE27 QAI16:QAI27 PQM16:PQM27 PGQ16:PGQ27 OWU16:OWU27 OMY16:OMY27 ODC16:ODC27 NTG16:NTG27 NJK16:NJK27 MZO16:MZO27 MPS16:MPS27 MFW16:MFW27 LWA16:LWA27 LME16:LME27 LCI16:LCI27 KSM16:KSM27 KIQ16:KIQ27 JYU16:JYU27 JOY16:JOY27 JFC16:JFC27 IVG16:IVG27 ILK16:ILK27 IBO16:IBO27 HRS16:HRS27 HHW16:HHW27 GYA16:GYA27 GOE16:GOE27 GEI16:GEI27 FUM16:FUM27 FKQ16:FKQ27 FAU16:FAU27 EQY16:EQY27 EHC16:EHC27 DXG16:DXG27 DNK16:DNK27 DDO16:DDO27 CTS16:CTS27 CJW16:CJW27 CAA16:CAA27 BQE16:BQE27 BGI16:BGI27 AWM16:AWM27 AMQ16:AMQ27 ACU16:ACU27 SY16:SY27 JC16:JC27 WVO16:WVO27 ACU65529:ACU65558 AMQ65529:AMQ65558 AWM65529:AWM65558 BGI65529:BGI65558 BQE65529:BQE65558 CAA65529:CAA65558 CJW65529:CJW65558 CTS65529:CTS65558 DDO65529:DDO65558 DNK65529:DNK65558 DXG65529:DXG65558 EHC65529:EHC65558 EQY65529:EQY65558 FAU65529:FAU65558 FKQ65529:FKQ65558 FUM65529:FUM65558 GEI65529:GEI65558 GOE65529:GOE65558 GYA65529:GYA65558 HHW65529:HHW65558 HRS65529:HRS65558 IBO65529:IBO65558 ILK65529:ILK65558 IVG65529:IVG65558 JFC65529:JFC65558 JOY65529:JOY65558 JYU65529:JYU65558 KIQ65529:KIQ65558 KSM65529:KSM65558 LCI65529:LCI65558 LME65529:LME65558 LWA65529:LWA65558 MFW65529:MFW65558 MPS65529:MPS65558 MZO65529:MZO65558 NJK65529:NJK65558 NTG65529:NTG65558 ODC65529:ODC65558 OMY65529:OMY65558 OWU65529:OWU65558 PGQ65529:PGQ65558 PQM65529:PQM65558 QAI65529:QAI65558 QKE65529:QKE65558 QUA65529:QUA65558 RDW65529:RDW65558 RNS65529:RNS65558 RXO65529:RXO65558 SHK65529:SHK65558 SRG65529:SRG65558 TBC65529:TBC65558 TKY65529:TKY65558 TUU65529:TUU65558 UEQ65529:UEQ65558 UOM65529:UOM65558 UYI65529:UYI65558 VIE65529:VIE65558 VSA65529:VSA65558 WBW65529:WBW65558 WLS65529:WLS65558 WVO65529:WVO65558 G131065:G131094 JC131065:JC131094 SY131065:SY131094 ACU131065:ACU131094 AMQ131065:AMQ131094 AWM131065:AWM131094 BGI131065:BGI131094 BQE131065:BQE131094 CAA131065:CAA131094 CJW131065:CJW131094 CTS131065:CTS131094 DDO131065:DDO131094 DNK131065:DNK131094 DXG131065:DXG131094 EHC131065:EHC131094 EQY131065:EQY131094 FAU131065:FAU131094 FKQ131065:FKQ131094 FUM131065:FUM131094 GEI131065:GEI131094 GOE131065:GOE131094 GYA131065:GYA131094 HHW131065:HHW131094 HRS131065:HRS131094 IBO131065:IBO131094 ILK131065:ILK131094 IVG131065:IVG131094 JFC131065:JFC131094 JOY131065:JOY131094 JYU131065:JYU131094 KIQ131065:KIQ131094 KSM131065:KSM131094 LCI131065:LCI131094 LME131065:LME131094 LWA131065:LWA131094 MFW131065:MFW131094 MPS131065:MPS131094 MZO131065:MZO131094 NJK131065:NJK131094 NTG131065:NTG131094 ODC131065:ODC131094 OMY131065:OMY131094 OWU131065:OWU131094 PGQ131065:PGQ131094 PQM131065:PQM131094 QAI131065:QAI131094 QKE131065:QKE131094 QUA131065:QUA131094 RDW131065:RDW131094 RNS131065:RNS131094 RXO131065:RXO131094 SHK131065:SHK131094 SRG131065:SRG131094 TBC131065:TBC131094 TKY131065:TKY131094 TUU131065:TUU131094 UEQ131065:UEQ131094 UOM131065:UOM131094 UYI131065:UYI131094 VIE131065:VIE131094 VSA131065:VSA131094 WBW131065:WBW131094 WLS131065:WLS131094 WVO131065:WVO131094 G196601:G196630 JC196601:JC196630 SY196601:SY196630 ACU196601:ACU196630 AMQ196601:AMQ196630 AWM196601:AWM196630 BGI196601:BGI196630 BQE196601:BQE196630 CAA196601:CAA196630 CJW196601:CJW196630 CTS196601:CTS196630 DDO196601:DDO196630 DNK196601:DNK196630 DXG196601:DXG196630 EHC196601:EHC196630 EQY196601:EQY196630 FAU196601:FAU196630 FKQ196601:FKQ196630 FUM196601:FUM196630 GEI196601:GEI196630 GOE196601:GOE196630 GYA196601:GYA196630 HHW196601:HHW196630 HRS196601:HRS196630 IBO196601:IBO196630 ILK196601:ILK196630 IVG196601:IVG196630 JFC196601:JFC196630 JOY196601:JOY196630 JYU196601:JYU196630 KIQ196601:KIQ196630 KSM196601:KSM196630 LCI196601:LCI196630 LME196601:LME196630 LWA196601:LWA196630 MFW196601:MFW196630 MPS196601:MPS196630 MZO196601:MZO196630 NJK196601:NJK196630 NTG196601:NTG196630 ODC196601:ODC196630 OMY196601:OMY196630 OWU196601:OWU196630 PGQ196601:PGQ196630 PQM196601:PQM196630 QAI196601:QAI196630 QKE196601:QKE196630 QUA196601:QUA196630 RDW196601:RDW196630 RNS196601:RNS196630 RXO196601:RXO196630 SHK196601:SHK196630 SRG196601:SRG196630 TBC196601:TBC196630 TKY196601:TKY196630 TUU196601:TUU196630 UEQ196601:UEQ196630 UOM196601:UOM196630 UYI196601:UYI196630 VIE196601:VIE196630 VSA196601:VSA196630 WBW196601:WBW196630 WLS196601:WLS196630 WVO196601:WVO196630 G262137:G262166 JC262137:JC262166 SY262137:SY262166 ACU262137:ACU262166 AMQ262137:AMQ262166 AWM262137:AWM262166 BGI262137:BGI262166 BQE262137:BQE262166 CAA262137:CAA262166 CJW262137:CJW262166 CTS262137:CTS262166 DDO262137:DDO262166 DNK262137:DNK262166 DXG262137:DXG262166 EHC262137:EHC262166 EQY262137:EQY262166 FAU262137:FAU262166 FKQ262137:FKQ262166 FUM262137:FUM262166 GEI262137:GEI262166 GOE262137:GOE262166 GYA262137:GYA262166 HHW262137:HHW262166 HRS262137:HRS262166 IBO262137:IBO262166 ILK262137:ILK262166 IVG262137:IVG262166 JFC262137:JFC262166 JOY262137:JOY262166 JYU262137:JYU262166 KIQ262137:KIQ262166 KSM262137:KSM262166 LCI262137:LCI262166 LME262137:LME262166 LWA262137:LWA262166 MFW262137:MFW262166 MPS262137:MPS262166 MZO262137:MZO262166 NJK262137:NJK262166 NTG262137:NTG262166 ODC262137:ODC262166 OMY262137:OMY262166 OWU262137:OWU262166 PGQ262137:PGQ262166 PQM262137:PQM262166 QAI262137:QAI262166 QKE262137:QKE262166 QUA262137:QUA262166 RDW262137:RDW262166 RNS262137:RNS262166 RXO262137:RXO262166 SHK262137:SHK262166 SRG262137:SRG262166 TBC262137:TBC262166 TKY262137:TKY262166 TUU262137:TUU262166 UEQ262137:UEQ262166 UOM262137:UOM262166 UYI262137:UYI262166 VIE262137:VIE262166 VSA262137:VSA262166 WBW262137:WBW262166 WLS262137:WLS262166 WVO262137:WVO262166 G327673:G327702 JC327673:JC327702 SY327673:SY327702 ACU327673:ACU327702 AMQ327673:AMQ327702 AWM327673:AWM327702 BGI327673:BGI327702 BQE327673:BQE327702 CAA327673:CAA327702 CJW327673:CJW327702 CTS327673:CTS327702 DDO327673:DDO327702 DNK327673:DNK327702 DXG327673:DXG327702 EHC327673:EHC327702 EQY327673:EQY327702 FAU327673:FAU327702 FKQ327673:FKQ327702 FUM327673:FUM327702 GEI327673:GEI327702 GOE327673:GOE327702 GYA327673:GYA327702 HHW327673:HHW327702 HRS327673:HRS327702 IBO327673:IBO327702 ILK327673:ILK327702 IVG327673:IVG327702 JFC327673:JFC327702 JOY327673:JOY327702 JYU327673:JYU327702 KIQ327673:KIQ327702 KSM327673:KSM327702 LCI327673:LCI327702 LME327673:LME327702 LWA327673:LWA327702 MFW327673:MFW327702 MPS327673:MPS327702 MZO327673:MZO327702 NJK327673:NJK327702 NTG327673:NTG327702 ODC327673:ODC327702 OMY327673:OMY327702 OWU327673:OWU327702 PGQ327673:PGQ327702 PQM327673:PQM327702 QAI327673:QAI327702 QKE327673:QKE327702 QUA327673:QUA327702 RDW327673:RDW327702 RNS327673:RNS327702 RXO327673:RXO327702 SHK327673:SHK327702 SRG327673:SRG327702 TBC327673:TBC327702 TKY327673:TKY327702 TUU327673:TUU327702 UEQ327673:UEQ327702 UOM327673:UOM327702 UYI327673:UYI327702 VIE327673:VIE327702 VSA327673:VSA327702 WBW327673:WBW327702 WLS327673:WLS327702 WVO327673:WVO327702 G393209:G393238 JC393209:JC393238 SY393209:SY393238 ACU393209:ACU393238 AMQ393209:AMQ393238 AWM393209:AWM393238 BGI393209:BGI393238 BQE393209:BQE393238 CAA393209:CAA393238 CJW393209:CJW393238 CTS393209:CTS393238 DDO393209:DDO393238 DNK393209:DNK393238 DXG393209:DXG393238 EHC393209:EHC393238 EQY393209:EQY393238 FAU393209:FAU393238 FKQ393209:FKQ393238 FUM393209:FUM393238 GEI393209:GEI393238 GOE393209:GOE393238 GYA393209:GYA393238 HHW393209:HHW393238 HRS393209:HRS393238 IBO393209:IBO393238 ILK393209:ILK393238 IVG393209:IVG393238 JFC393209:JFC393238 JOY393209:JOY393238 JYU393209:JYU393238 KIQ393209:KIQ393238 KSM393209:KSM393238 LCI393209:LCI393238 LME393209:LME393238 LWA393209:LWA393238 MFW393209:MFW393238 MPS393209:MPS393238 MZO393209:MZO393238 NJK393209:NJK393238 NTG393209:NTG393238 ODC393209:ODC393238 OMY393209:OMY393238 OWU393209:OWU393238 PGQ393209:PGQ393238 PQM393209:PQM393238 QAI393209:QAI393238 QKE393209:QKE393238 QUA393209:QUA393238 RDW393209:RDW393238 RNS393209:RNS393238 RXO393209:RXO393238 SHK393209:SHK393238 SRG393209:SRG393238 TBC393209:TBC393238 TKY393209:TKY393238 TUU393209:TUU393238 UEQ393209:UEQ393238 UOM393209:UOM393238 UYI393209:UYI393238 VIE393209:VIE393238 VSA393209:VSA393238 WBW393209:WBW393238 WLS393209:WLS393238 WVO393209:WVO393238 G458745:G458774 JC458745:JC458774 SY458745:SY458774 ACU458745:ACU458774 AMQ458745:AMQ458774 AWM458745:AWM458774 BGI458745:BGI458774 BQE458745:BQE458774 CAA458745:CAA458774 CJW458745:CJW458774 CTS458745:CTS458774 DDO458745:DDO458774 DNK458745:DNK458774 DXG458745:DXG458774 EHC458745:EHC458774 EQY458745:EQY458774 FAU458745:FAU458774 FKQ458745:FKQ458774 FUM458745:FUM458774 GEI458745:GEI458774 GOE458745:GOE458774 GYA458745:GYA458774 HHW458745:HHW458774 HRS458745:HRS458774 IBO458745:IBO458774 ILK458745:ILK458774 IVG458745:IVG458774 JFC458745:JFC458774 JOY458745:JOY458774 JYU458745:JYU458774 KIQ458745:KIQ458774 KSM458745:KSM458774 LCI458745:LCI458774 LME458745:LME458774 LWA458745:LWA458774 MFW458745:MFW458774 MPS458745:MPS458774 MZO458745:MZO458774 NJK458745:NJK458774 NTG458745:NTG458774 ODC458745:ODC458774 OMY458745:OMY458774 OWU458745:OWU458774 PGQ458745:PGQ458774 PQM458745:PQM458774 QAI458745:QAI458774 QKE458745:QKE458774 QUA458745:QUA458774 RDW458745:RDW458774 RNS458745:RNS458774 RXO458745:RXO458774 SHK458745:SHK458774 SRG458745:SRG458774 TBC458745:TBC458774 TKY458745:TKY458774 TUU458745:TUU458774 UEQ458745:UEQ458774 UOM458745:UOM458774 UYI458745:UYI458774 VIE458745:VIE458774 VSA458745:VSA458774 WBW458745:WBW458774 WLS458745:WLS458774 WVO458745:WVO458774 G524281:G524310 JC524281:JC524310 SY524281:SY524310 ACU524281:ACU524310 AMQ524281:AMQ524310 AWM524281:AWM524310 BGI524281:BGI524310 BQE524281:BQE524310 CAA524281:CAA524310 CJW524281:CJW524310 CTS524281:CTS524310 DDO524281:DDO524310 DNK524281:DNK524310 DXG524281:DXG524310 EHC524281:EHC524310 EQY524281:EQY524310 FAU524281:FAU524310 FKQ524281:FKQ524310 FUM524281:FUM524310 GEI524281:GEI524310 GOE524281:GOE524310 GYA524281:GYA524310 HHW524281:HHW524310 HRS524281:HRS524310 IBO524281:IBO524310 ILK524281:ILK524310 IVG524281:IVG524310 JFC524281:JFC524310 JOY524281:JOY524310 JYU524281:JYU524310 KIQ524281:KIQ524310 KSM524281:KSM524310 LCI524281:LCI524310 LME524281:LME524310 LWA524281:LWA524310 MFW524281:MFW524310 MPS524281:MPS524310 MZO524281:MZO524310 NJK524281:NJK524310 NTG524281:NTG524310 ODC524281:ODC524310 OMY524281:OMY524310 OWU524281:OWU524310 PGQ524281:PGQ524310 PQM524281:PQM524310 QAI524281:QAI524310 QKE524281:QKE524310 QUA524281:QUA524310 RDW524281:RDW524310 RNS524281:RNS524310 RXO524281:RXO524310 SHK524281:SHK524310 SRG524281:SRG524310 TBC524281:TBC524310 TKY524281:TKY524310 TUU524281:TUU524310 UEQ524281:UEQ524310 UOM524281:UOM524310 UYI524281:UYI524310 VIE524281:VIE524310 VSA524281:VSA524310 WBW524281:WBW524310 WLS524281:WLS524310 WVO524281:WVO524310 G589817:G589846 JC589817:JC589846 SY589817:SY589846 ACU589817:ACU589846 AMQ589817:AMQ589846 AWM589817:AWM589846 BGI589817:BGI589846 BQE589817:BQE589846 CAA589817:CAA589846 CJW589817:CJW589846 CTS589817:CTS589846 DDO589817:DDO589846 DNK589817:DNK589846 DXG589817:DXG589846 EHC589817:EHC589846 EQY589817:EQY589846 FAU589817:FAU589846 FKQ589817:FKQ589846 FUM589817:FUM589846 GEI589817:GEI589846 GOE589817:GOE589846 GYA589817:GYA589846 HHW589817:HHW589846 HRS589817:HRS589846 IBO589817:IBO589846 ILK589817:ILK589846 IVG589817:IVG589846 JFC589817:JFC589846 JOY589817:JOY589846 JYU589817:JYU589846 KIQ589817:KIQ589846 KSM589817:KSM589846 LCI589817:LCI589846 LME589817:LME589846 LWA589817:LWA589846 MFW589817:MFW589846 MPS589817:MPS589846 MZO589817:MZO589846 NJK589817:NJK589846 NTG589817:NTG589846 ODC589817:ODC589846 OMY589817:OMY589846 OWU589817:OWU589846 PGQ589817:PGQ589846 PQM589817:PQM589846 QAI589817:QAI589846 QKE589817:QKE589846 QUA589817:QUA589846 RDW589817:RDW589846 RNS589817:RNS589846 RXO589817:RXO589846 SHK589817:SHK589846 SRG589817:SRG589846 TBC589817:TBC589846 TKY589817:TKY589846 TUU589817:TUU589846 UEQ589817:UEQ589846 UOM589817:UOM589846 UYI589817:UYI589846 VIE589817:VIE589846 VSA589817:VSA589846 WBW589817:WBW589846 WLS589817:WLS589846 WVO589817:WVO589846 G655353:G655382 JC655353:JC655382 SY655353:SY655382 ACU655353:ACU655382 AMQ655353:AMQ655382 AWM655353:AWM655382 BGI655353:BGI655382 BQE655353:BQE655382 CAA655353:CAA655382 CJW655353:CJW655382 CTS655353:CTS655382 DDO655353:DDO655382 DNK655353:DNK655382 DXG655353:DXG655382 EHC655353:EHC655382 EQY655353:EQY655382 FAU655353:FAU655382 FKQ655353:FKQ655382 FUM655353:FUM655382 GEI655353:GEI655382 GOE655353:GOE655382 GYA655353:GYA655382 HHW655353:HHW655382 HRS655353:HRS655382 IBO655353:IBO655382 ILK655353:ILK655382 IVG655353:IVG655382 JFC655353:JFC655382 JOY655353:JOY655382 JYU655353:JYU655382 KIQ655353:KIQ655382 KSM655353:KSM655382 LCI655353:LCI655382 LME655353:LME655382 LWA655353:LWA655382 MFW655353:MFW655382 MPS655353:MPS655382 MZO655353:MZO655382 NJK655353:NJK655382 NTG655353:NTG655382 ODC655353:ODC655382 OMY655353:OMY655382 OWU655353:OWU655382 PGQ655353:PGQ655382 PQM655353:PQM655382 QAI655353:QAI655382 QKE655353:QKE655382 QUA655353:QUA655382 RDW655353:RDW655382 RNS655353:RNS655382 RXO655353:RXO655382 SHK655353:SHK655382 SRG655353:SRG655382 TBC655353:TBC655382 TKY655353:TKY655382 TUU655353:TUU655382 UEQ655353:UEQ655382 UOM655353:UOM655382 UYI655353:UYI655382 VIE655353:VIE655382 VSA655353:VSA655382 WBW655353:WBW655382 WLS655353:WLS655382 WVO655353:WVO655382 G720889:G720918 JC720889:JC720918 SY720889:SY720918 ACU720889:ACU720918 AMQ720889:AMQ720918 AWM720889:AWM720918 BGI720889:BGI720918 BQE720889:BQE720918 CAA720889:CAA720918 CJW720889:CJW720918 CTS720889:CTS720918 DDO720889:DDO720918 DNK720889:DNK720918 DXG720889:DXG720918 EHC720889:EHC720918 EQY720889:EQY720918 FAU720889:FAU720918 FKQ720889:FKQ720918 FUM720889:FUM720918 GEI720889:GEI720918 GOE720889:GOE720918 GYA720889:GYA720918 HHW720889:HHW720918 HRS720889:HRS720918 IBO720889:IBO720918 ILK720889:ILK720918 IVG720889:IVG720918 JFC720889:JFC720918 JOY720889:JOY720918 JYU720889:JYU720918 KIQ720889:KIQ720918 KSM720889:KSM720918 LCI720889:LCI720918 LME720889:LME720918 LWA720889:LWA720918 MFW720889:MFW720918 MPS720889:MPS720918 MZO720889:MZO720918 NJK720889:NJK720918 NTG720889:NTG720918 ODC720889:ODC720918 OMY720889:OMY720918 OWU720889:OWU720918 PGQ720889:PGQ720918 PQM720889:PQM720918 QAI720889:QAI720918 QKE720889:QKE720918 QUA720889:QUA720918 RDW720889:RDW720918 RNS720889:RNS720918 RXO720889:RXO720918 SHK720889:SHK720918 SRG720889:SRG720918 TBC720889:TBC720918 TKY720889:TKY720918 TUU720889:TUU720918 UEQ720889:UEQ720918 UOM720889:UOM720918 UYI720889:UYI720918 VIE720889:VIE720918 VSA720889:VSA720918 WBW720889:WBW720918 WLS720889:WLS720918 WVO720889:WVO720918 G786425:G786454 JC786425:JC786454 SY786425:SY786454 ACU786425:ACU786454 AMQ786425:AMQ786454 AWM786425:AWM786454 BGI786425:BGI786454 BQE786425:BQE786454 CAA786425:CAA786454 CJW786425:CJW786454 CTS786425:CTS786454 DDO786425:DDO786454 DNK786425:DNK786454 DXG786425:DXG786454 EHC786425:EHC786454 EQY786425:EQY786454 FAU786425:FAU786454 FKQ786425:FKQ786454 FUM786425:FUM786454 GEI786425:GEI786454 GOE786425:GOE786454 GYA786425:GYA786454 HHW786425:HHW786454 HRS786425:HRS786454 IBO786425:IBO786454 ILK786425:ILK786454 IVG786425:IVG786454 JFC786425:JFC786454 JOY786425:JOY786454 JYU786425:JYU786454 KIQ786425:KIQ786454 KSM786425:KSM786454 LCI786425:LCI786454 LME786425:LME786454 LWA786425:LWA786454 MFW786425:MFW786454 MPS786425:MPS786454 MZO786425:MZO786454 NJK786425:NJK786454 NTG786425:NTG786454 ODC786425:ODC786454 OMY786425:OMY786454 OWU786425:OWU786454 PGQ786425:PGQ786454 PQM786425:PQM786454 QAI786425:QAI786454 QKE786425:QKE786454 QUA786425:QUA786454 RDW786425:RDW786454 RNS786425:RNS786454 RXO786425:RXO786454 SHK786425:SHK786454 SRG786425:SRG786454 TBC786425:TBC786454 TKY786425:TKY786454 TUU786425:TUU786454 UEQ786425:UEQ786454 UOM786425:UOM786454 UYI786425:UYI786454 VIE786425:VIE786454 VSA786425:VSA786454 WBW786425:WBW786454 WLS786425:WLS786454 WVO786425:WVO786454 G851961:G851990 JC851961:JC851990 SY851961:SY851990 ACU851961:ACU851990 AMQ851961:AMQ851990 AWM851961:AWM851990 BGI851961:BGI851990 BQE851961:BQE851990 CAA851961:CAA851990 CJW851961:CJW851990 CTS851961:CTS851990 DDO851961:DDO851990 DNK851961:DNK851990 DXG851961:DXG851990 EHC851961:EHC851990 EQY851961:EQY851990 FAU851961:FAU851990 FKQ851961:FKQ851990 FUM851961:FUM851990 GEI851961:GEI851990 GOE851961:GOE851990 GYA851961:GYA851990 HHW851961:HHW851990 HRS851961:HRS851990 IBO851961:IBO851990 ILK851961:ILK851990 IVG851961:IVG851990 JFC851961:JFC851990 JOY851961:JOY851990 JYU851961:JYU851990 KIQ851961:KIQ851990 KSM851961:KSM851990 LCI851961:LCI851990 LME851961:LME851990 LWA851961:LWA851990 MFW851961:MFW851990 MPS851961:MPS851990 MZO851961:MZO851990 NJK851961:NJK851990 NTG851961:NTG851990 ODC851961:ODC851990 OMY851961:OMY851990 OWU851961:OWU851990 PGQ851961:PGQ851990 PQM851961:PQM851990 QAI851961:QAI851990 QKE851961:QKE851990 QUA851961:QUA851990 RDW851961:RDW851990 RNS851961:RNS851990 RXO851961:RXO851990 SHK851961:SHK851990 SRG851961:SRG851990 TBC851961:TBC851990 TKY851961:TKY851990 TUU851961:TUU851990 UEQ851961:UEQ851990 UOM851961:UOM851990 UYI851961:UYI851990 VIE851961:VIE851990 VSA851961:VSA851990 WBW851961:WBW851990 WLS851961:WLS851990 WVO851961:WVO851990 G917497:G917526 JC917497:JC917526 SY917497:SY917526 ACU917497:ACU917526 AMQ917497:AMQ917526 AWM917497:AWM917526 BGI917497:BGI917526 BQE917497:BQE917526 CAA917497:CAA917526 CJW917497:CJW917526 CTS917497:CTS917526 DDO917497:DDO917526 DNK917497:DNK917526 DXG917497:DXG917526 EHC917497:EHC917526 EQY917497:EQY917526 FAU917497:FAU917526 FKQ917497:FKQ917526 FUM917497:FUM917526 GEI917497:GEI917526 GOE917497:GOE917526 GYA917497:GYA917526 HHW917497:HHW917526 HRS917497:HRS917526 IBO917497:IBO917526 ILK917497:ILK917526 IVG917497:IVG917526 JFC917497:JFC917526 JOY917497:JOY917526 JYU917497:JYU917526 KIQ917497:KIQ917526 KSM917497:KSM917526 LCI917497:LCI917526 LME917497:LME917526 LWA917497:LWA917526 MFW917497:MFW917526 MPS917497:MPS917526 MZO917497:MZO917526 NJK917497:NJK917526 NTG917497:NTG917526 ODC917497:ODC917526 OMY917497:OMY917526 OWU917497:OWU917526 PGQ917497:PGQ917526 PQM917497:PQM917526 QAI917497:QAI917526 QKE917497:QKE917526 QUA917497:QUA917526 RDW917497:RDW917526 RNS917497:RNS917526 RXO917497:RXO917526 SHK917497:SHK917526 SRG917497:SRG917526 TBC917497:TBC917526 TKY917497:TKY917526 TUU917497:TUU917526 UEQ917497:UEQ917526 UOM917497:UOM917526 UYI917497:UYI917526 VIE917497:VIE917526 VSA917497:VSA917526 WBW917497:WBW917526 WLS917497:WLS917526 WVO917497:WVO917526 G983033:G983062 JC983033:JC983062 SY983033:SY983062 ACU983033:ACU983062 AMQ983033:AMQ983062 AWM983033:AWM983062 BGI983033:BGI983062 BQE983033:BQE983062 CAA983033:CAA983062 CJW983033:CJW983062 CTS983033:CTS983062 DDO983033:DDO983062 DNK983033:DNK983062 DXG983033:DXG983062 EHC983033:EHC983062 EQY983033:EQY983062 FAU983033:FAU983062 FKQ983033:FKQ983062 FUM983033:FUM983062 GEI983033:GEI983062 GOE983033:GOE983062 GYA983033:GYA983062 HHW983033:HHW983062 HRS983033:HRS983062 IBO983033:IBO983062 ILK983033:ILK983062 IVG983033:IVG983062 JFC983033:JFC983062 JOY983033:JOY983062 JYU983033:JYU983062 KIQ983033:KIQ983062 KSM983033:KSM983062 LCI983033:LCI983062 LME983033:LME983062 LWA983033:LWA983062 MFW983033:MFW983062 MPS983033:MPS983062 MZO983033:MZO983062 NJK983033:NJK983062 NTG983033:NTG983062 ODC983033:ODC983062 OMY983033:OMY983062 OWU983033:OWU983062 PGQ983033:PGQ983062 PQM983033:PQM983062 QAI983033:QAI983062 QKE983033:QKE983062 QUA983033:QUA983062 RDW983033:RDW983062 RNS983033:RNS983062 RXO983033:RXO983062 SHK983033:SHK983062 SRG983033:SRG983062 TBC983033:TBC983062 TKY983033:TKY983062 TUU983033:TUU983062 UEQ983033:UEQ983062 UOM983033:UOM983062 UYI983033:UYI983062 VIE983033:VIE983062 VSA983033:VSA983062 WBW983033:WBW983062 WLS983033:WLS983062 WVO983033:WVO983062 SY65529:SY65558 JC65529:JC65558" xr:uid="{4B20A191-1FEC-43F0-946A-9D692F5EDF28}">
      <formula1>$I$2:$I$10</formula1>
    </dataValidation>
  </dataValidations>
  <printOptions horizontalCentered="1"/>
  <pageMargins left="0.74803149606299213" right="0.7480314960629921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0239-85CD-45BD-8DED-2E83138386F0}">
  <sheetPr>
    <tabColor rgb="FF92D050"/>
  </sheetPr>
  <dimension ref="A1:O68"/>
  <sheetViews>
    <sheetView showGridLines="0" tabSelected="1" view="pageBreakPreview" zoomScale="90" zoomScaleNormal="100" zoomScaleSheetLayoutView="90" workbookViewId="0">
      <selection activeCell="K16" sqref="K16"/>
    </sheetView>
  </sheetViews>
  <sheetFormatPr defaultRowHeight="15" customHeight="1" x14ac:dyDescent="0.15"/>
  <cols>
    <col min="1" max="1" width="2.75" style="31" customWidth="1"/>
    <col min="2" max="2" width="20.25" style="31" customWidth="1"/>
    <col min="3" max="3" width="13.125" style="31" customWidth="1"/>
    <col min="4" max="4" width="18.375" style="31" customWidth="1"/>
    <col min="5" max="5" width="6.5" style="31" customWidth="1"/>
    <col min="6" max="6" width="7.5" style="31" customWidth="1"/>
    <col min="7" max="7" width="13.75" style="31" customWidth="1"/>
    <col min="8" max="8" width="1.75" style="31" customWidth="1"/>
    <col min="9" max="257" width="9" style="31"/>
    <col min="258" max="258" width="15.375" style="31" customWidth="1"/>
    <col min="259" max="259" width="13.125" style="31" customWidth="1"/>
    <col min="260" max="260" width="31.875" style="31" customWidth="1"/>
    <col min="261" max="261" width="9.125" style="31" customWidth="1"/>
    <col min="262" max="262" width="13.625" style="31" customWidth="1"/>
    <col min="263" max="263" width="9.125" style="31" customWidth="1"/>
    <col min="264" max="513" width="9" style="31"/>
    <col min="514" max="514" width="15.375" style="31" customWidth="1"/>
    <col min="515" max="515" width="13.125" style="31" customWidth="1"/>
    <col min="516" max="516" width="31.875" style="31" customWidth="1"/>
    <col min="517" max="517" width="9.125" style="31" customWidth="1"/>
    <col min="518" max="518" width="13.625" style="31" customWidth="1"/>
    <col min="519" max="519" width="9.125" style="31" customWidth="1"/>
    <col min="520" max="769" width="9" style="31"/>
    <col min="770" max="770" width="15.375" style="31" customWidth="1"/>
    <col min="771" max="771" width="13.125" style="31" customWidth="1"/>
    <col min="772" max="772" width="31.875" style="31" customWidth="1"/>
    <col min="773" max="773" width="9.125" style="31" customWidth="1"/>
    <col min="774" max="774" width="13.625" style="31" customWidth="1"/>
    <col min="775" max="775" width="9.125" style="31" customWidth="1"/>
    <col min="776" max="1025" width="9" style="31"/>
    <col min="1026" max="1026" width="15.375" style="31" customWidth="1"/>
    <col min="1027" max="1027" width="13.125" style="31" customWidth="1"/>
    <col min="1028" max="1028" width="31.875" style="31" customWidth="1"/>
    <col min="1029" max="1029" width="9.125" style="31" customWidth="1"/>
    <col min="1030" max="1030" width="13.625" style="31" customWidth="1"/>
    <col min="1031" max="1031" width="9.125" style="31" customWidth="1"/>
    <col min="1032" max="1281" width="9" style="31"/>
    <col min="1282" max="1282" width="15.375" style="31" customWidth="1"/>
    <col min="1283" max="1283" width="13.125" style="31" customWidth="1"/>
    <col min="1284" max="1284" width="31.875" style="31" customWidth="1"/>
    <col min="1285" max="1285" width="9.125" style="31" customWidth="1"/>
    <col min="1286" max="1286" width="13.625" style="31" customWidth="1"/>
    <col min="1287" max="1287" width="9.125" style="31" customWidth="1"/>
    <col min="1288" max="1537" width="9" style="31"/>
    <col min="1538" max="1538" width="15.375" style="31" customWidth="1"/>
    <col min="1539" max="1539" width="13.125" style="31" customWidth="1"/>
    <col min="1540" max="1540" width="31.875" style="31" customWidth="1"/>
    <col min="1541" max="1541" width="9.125" style="31" customWidth="1"/>
    <col min="1542" max="1542" width="13.625" style="31" customWidth="1"/>
    <col min="1543" max="1543" width="9.125" style="31" customWidth="1"/>
    <col min="1544" max="1793" width="9" style="31"/>
    <col min="1794" max="1794" width="15.375" style="31" customWidth="1"/>
    <col min="1795" max="1795" width="13.125" style="31" customWidth="1"/>
    <col min="1796" max="1796" width="31.875" style="31" customWidth="1"/>
    <col min="1797" max="1797" width="9.125" style="31" customWidth="1"/>
    <col min="1798" max="1798" width="13.625" style="31" customWidth="1"/>
    <col min="1799" max="1799" width="9.125" style="31" customWidth="1"/>
    <col min="1800" max="2049" width="9" style="31"/>
    <col min="2050" max="2050" width="15.375" style="31" customWidth="1"/>
    <col min="2051" max="2051" width="13.125" style="31" customWidth="1"/>
    <col min="2052" max="2052" width="31.875" style="31" customWidth="1"/>
    <col min="2053" max="2053" width="9.125" style="31" customWidth="1"/>
    <col min="2054" max="2054" width="13.625" style="31" customWidth="1"/>
    <col min="2055" max="2055" width="9.125" style="31" customWidth="1"/>
    <col min="2056" max="2305" width="9" style="31"/>
    <col min="2306" max="2306" width="15.375" style="31" customWidth="1"/>
    <col min="2307" max="2307" width="13.125" style="31" customWidth="1"/>
    <col min="2308" max="2308" width="31.875" style="31" customWidth="1"/>
    <col min="2309" max="2309" width="9.125" style="31" customWidth="1"/>
    <col min="2310" max="2310" width="13.625" style="31" customWidth="1"/>
    <col min="2311" max="2311" width="9.125" style="31" customWidth="1"/>
    <col min="2312" max="2561" width="9" style="31"/>
    <col min="2562" max="2562" width="15.375" style="31" customWidth="1"/>
    <col min="2563" max="2563" width="13.125" style="31" customWidth="1"/>
    <col min="2564" max="2564" width="31.875" style="31" customWidth="1"/>
    <col min="2565" max="2565" width="9.125" style="31" customWidth="1"/>
    <col min="2566" max="2566" width="13.625" style="31" customWidth="1"/>
    <col min="2567" max="2567" width="9.125" style="31" customWidth="1"/>
    <col min="2568" max="2817" width="9" style="31"/>
    <col min="2818" max="2818" width="15.375" style="31" customWidth="1"/>
    <col min="2819" max="2819" width="13.125" style="31" customWidth="1"/>
    <col min="2820" max="2820" width="31.875" style="31" customWidth="1"/>
    <col min="2821" max="2821" width="9.125" style="31" customWidth="1"/>
    <col min="2822" max="2822" width="13.625" style="31" customWidth="1"/>
    <col min="2823" max="2823" width="9.125" style="31" customWidth="1"/>
    <col min="2824" max="3073" width="9" style="31"/>
    <col min="3074" max="3074" width="15.375" style="31" customWidth="1"/>
    <col min="3075" max="3075" width="13.125" style="31" customWidth="1"/>
    <col min="3076" max="3076" width="31.875" style="31" customWidth="1"/>
    <col min="3077" max="3077" width="9.125" style="31" customWidth="1"/>
    <col min="3078" max="3078" width="13.625" style="31" customWidth="1"/>
    <col min="3079" max="3079" width="9.125" style="31" customWidth="1"/>
    <col min="3080" max="3329" width="9" style="31"/>
    <col min="3330" max="3330" width="15.375" style="31" customWidth="1"/>
    <col min="3331" max="3331" width="13.125" style="31" customWidth="1"/>
    <col min="3332" max="3332" width="31.875" style="31" customWidth="1"/>
    <col min="3333" max="3333" width="9.125" style="31" customWidth="1"/>
    <col min="3334" max="3334" width="13.625" style="31" customWidth="1"/>
    <col min="3335" max="3335" width="9.125" style="31" customWidth="1"/>
    <col min="3336" max="3585" width="9" style="31"/>
    <col min="3586" max="3586" width="15.375" style="31" customWidth="1"/>
    <col min="3587" max="3587" width="13.125" style="31" customWidth="1"/>
    <col min="3588" max="3588" width="31.875" style="31" customWidth="1"/>
    <col min="3589" max="3589" width="9.125" style="31" customWidth="1"/>
    <col min="3590" max="3590" width="13.625" style="31" customWidth="1"/>
    <col min="3591" max="3591" width="9.125" style="31" customWidth="1"/>
    <col min="3592" max="3841" width="9" style="31"/>
    <col min="3842" max="3842" width="15.375" style="31" customWidth="1"/>
    <col min="3843" max="3843" width="13.125" style="31" customWidth="1"/>
    <col min="3844" max="3844" width="31.875" style="31" customWidth="1"/>
    <col min="3845" max="3845" width="9.125" style="31" customWidth="1"/>
    <col min="3846" max="3846" width="13.625" style="31" customWidth="1"/>
    <col min="3847" max="3847" width="9.125" style="31" customWidth="1"/>
    <col min="3848" max="4097" width="9" style="31"/>
    <col min="4098" max="4098" width="15.375" style="31" customWidth="1"/>
    <col min="4099" max="4099" width="13.125" style="31" customWidth="1"/>
    <col min="4100" max="4100" width="31.875" style="31" customWidth="1"/>
    <col min="4101" max="4101" width="9.125" style="31" customWidth="1"/>
    <col min="4102" max="4102" width="13.625" style="31" customWidth="1"/>
    <col min="4103" max="4103" width="9.125" style="31" customWidth="1"/>
    <col min="4104" max="4353" width="9" style="31"/>
    <col min="4354" max="4354" width="15.375" style="31" customWidth="1"/>
    <col min="4355" max="4355" width="13.125" style="31" customWidth="1"/>
    <col min="4356" max="4356" width="31.875" style="31" customWidth="1"/>
    <col min="4357" max="4357" width="9.125" style="31" customWidth="1"/>
    <col min="4358" max="4358" width="13.625" style="31" customWidth="1"/>
    <col min="4359" max="4359" width="9.125" style="31" customWidth="1"/>
    <col min="4360" max="4609" width="9" style="31"/>
    <col min="4610" max="4610" width="15.375" style="31" customWidth="1"/>
    <col min="4611" max="4611" width="13.125" style="31" customWidth="1"/>
    <col min="4612" max="4612" width="31.875" style="31" customWidth="1"/>
    <col min="4613" max="4613" width="9.125" style="31" customWidth="1"/>
    <col min="4614" max="4614" width="13.625" style="31" customWidth="1"/>
    <col min="4615" max="4615" width="9.125" style="31" customWidth="1"/>
    <col min="4616" max="4865" width="9" style="31"/>
    <col min="4866" max="4866" width="15.375" style="31" customWidth="1"/>
    <col min="4867" max="4867" width="13.125" style="31" customWidth="1"/>
    <col min="4868" max="4868" width="31.875" style="31" customWidth="1"/>
    <col min="4869" max="4869" width="9.125" style="31" customWidth="1"/>
    <col min="4870" max="4870" width="13.625" style="31" customWidth="1"/>
    <col min="4871" max="4871" width="9.125" style="31" customWidth="1"/>
    <col min="4872" max="5121" width="9" style="31"/>
    <col min="5122" max="5122" width="15.375" style="31" customWidth="1"/>
    <col min="5123" max="5123" width="13.125" style="31" customWidth="1"/>
    <col min="5124" max="5124" width="31.875" style="31" customWidth="1"/>
    <col min="5125" max="5125" width="9.125" style="31" customWidth="1"/>
    <col min="5126" max="5126" width="13.625" style="31" customWidth="1"/>
    <col min="5127" max="5127" width="9.125" style="31" customWidth="1"/>
    <col min="5128" max="5377" width="9" style="31"/>
    <col min="5378" max="5378" width="15.375" style="31" customWidth="1"/>
    <col min="5379" max="5379" width="13.125" style="31" customWidth="1"/>
    <col min="5380" max="5380" width="31.875" style="31" customWidth="1"/>
    <col min="5381" max="5381" width="9.125" style="31" customWidth="1"/>
    <col min="5382" max="5382" width="13.625" style="31" customWidth="1"/>
    <col min="5383" max="5383" width="9.125" style="31" customWidth="1"/>
    <col min="5384" max="5633" width="9" style="31"/>
    <col min="5634" max="5634" width="15.375" style="31" customWidth="1"/>
    <col min="5635" max="5635" width="13.125" style="31" customWidth="1"/>
    <col min="5636" max="5636" width="31.875" style="31" customWidth="1"/>
    <col min="5637" max="5637" width="9.125" style="31" customWidth="1"/>
    <col min="5638" max="5638" width="13.625" style="31" customWidth="1"/>
    <col min="5639" max="5639" width="9.125" style="31" customWidth="1"/>
    <col min="5640" max="5889" width="9" style="31"/>
    <col min="5890" max="5890" width="15.375" style="31" customWidth="1"/>
    <col min="5891" max="5891" width="13.125" style="31" customWidth="1"/>
    <col min="5892" max="5892" width="31.875" style="31" customWidth="1"/>
    <col min="5893" max="5893" width="9.125" style="31" customWidth="1"/>
    <col min="5894" max="5894" width="13.625" style="31" customWidth="1"/>
    <col min="5895" max="5895" width="9.125" style="31" customWidth="1"/>
    <col min="5896" max="6145" width="9" style="31"/>
    <col min="6146" max="6146" width="15.375" style="31" customWidth="1"/>
    <col min="6147" max="6147" width="13.125" style="31" customWidth="1"/>
    <col min="6148" max="6148" width="31.875" style="31" customWidth="1"/>
    <col min="6149" max="6149" width="9.125" style="31" customWidth="1"/>
    <col min="6150" max="6150" width="13.625" style="31" customWidth="1"/>
    <col min="6151" max="6151" width="9.125" style="31" customWidth="1"/>
    <col min="6152" max="6401" width="9" style="31"/>
    <col min="6402" max="6402" width="15.375" style="31" customWidth="1"/>
    <col min="6403" max="6403" width="13.125" style="31" customWidth="1"/>
    <col min="6404" max="6404" width="31.875" style="31" customWidth="1"/>
    <col min="6405" max="6405" width="9.125" style="31" customWidth="1"/>
    <col min="6406" max="6406" width="13.625" style="31" customWidth="1"/>
    <col min="6407" max="6407" width="9.125" style="31" customWidth="1"/>
    <col min="6408" max="6657" width="9" style="31"/>
    <col min="6658" max="6658" width="15.375" style="31" customWidth="1"/>
    <col min="6659" max="6659" width="13.125" style="31" customWidth="1"/>
    <col min="6660" max="6660" width="31.875" style="31" customWidth="1"/>
    <col min="6661" max="6661" width="9.125" style="31" customWidth="1"/>
    <col min="6662" max="6662" width="13.625" style="31" customWidth="1"/>
    <col min="6663" max="6663" width="9.125" style="31" customWidth="1"/>
    <col min="6664" max="6913" width="9" style="31"/>
    <col min="6914" max="6914" width="15.375" style="31" customWidth="1"/>
    <col min="6915" max="6915" width="13.125" style="31" customWidth="1"/>
    <col min="6916" max="6916" width="31.875" style="31" customWidth="1"/>
    <col min="6917" max="6917" width="9.125" style="31" customWidth="1"/>
    <col min="6918" max="6918" width="13.625" style="31" customWidth="1"/>
    <col min="6919" max="6919" width="9.125" style="31" customWidth="1"/>
    <col min="6920" max="7169" width="9" style="31"/>
    <col min="7170" max="7170" width="15.375" style="31" customWidth="1"/>
    <col min="7171" max="7171" width="13.125" style="31" customWidth="1"/>
    <col min="7172" max="7172" width="31.875" style="31" customWidth="1"/>
    <col min="7173" max="7173" width="9.125" style="31" customWidth="1"/>
    <col min="7174" max="7174" width="13.625" style="31" customWidth="1"/>
    <col min="7175" max="7175" width="9.125" style="31" customWidth="1"/>
    <col min="7176" max="7425" width="9" style="31"/>
    <col min="7426" max="7426" width="15.375" style="31" customWidth="1"/>
    <col min="7427" max="7427" width="13.125" style="31" customWidth="1"/>
    <col min="7428" max="7428" width="31.875" style="31" customWidth="1"/>
    <col min="7429" max="7429" width="9.125" style="31" customWidth="1"/>
    <col min="7430" max="7430" width="13.625" style="31" customWidth="1"/>
    <col min="7431" max="7431" width="9.125" style="31" customWidth="1"/>
    <col min="7432" max="7681" width="9" style="31"/>
    <col min="7682" max="7682" width="15.375" style="31" customWidth="1"/>
    <col min="7683" max="7683" width="13.125" style="31" customWidth="1"/>
    <col min="7684" max="7684" width="31.875" style="31" customWidth="1"/>
    <col min="7685" max="7685" width="9.125" style="31" customWidth="1"/>
    <col min="7686" max="7686" width="13.625" style="31" customWidth="1"/>
    <col min="7687" max="7687" width="9.125" style="31" customWidth="1"/>
    <col min="7688" max="7937" width="9" style="31"/>
    <col min="7938" max="7938" width="15.375" style="31" customWidth="1"/>
    <col min="7939" max="7939" width="13.125" style="31" customWidth="1"/>
    <col min="7940" max="7940" width="31.875" style="31" customWidth="1"/>
    <col min="7941" max="7941" width="9.125" style="31" customWidth="1"/>
    <col min="7942" max="7942" width="13.625" style="31" customWidth="1"/>
    <col min="7943" max="7943" width="9.125" style="31" customWidth="1"/>
    <col min="7944" max="8193" width="9" style="31"/>
    <col min="8194" max="8194" width="15.375" style="31" customWidth="1"/>
    <col min="8195" max="8195" width="13.125" style="31" customWidth="1"/>
    <col min="8196" max="8196" width="31.875" style="31" customWidth="1"/>
    <col min="8197" max="8197" width="9.125" style="31" customWidth="1"/>
    <col min="8198" max="8198" width="13.625" style="31" customWidth="1"/>
    <col min="8199" max="8199" width="9.125" style="31" customWidth="1"/>
    <col min="8200" max="8449" width="9" style="31"/>
    <col min="8450" max="8450" width="15.375" style="31" customWidth="1"/>
    <col min="8451" max="8451" width="13.125" style="31" customWidth="1"/>
    <col min="8452" max="8452" width="31.875" style="31" customWidth="1"/>
    <col min="8453" max="8453" width="9.125" style="31" customWidth="1"/>
    <col min="8454" max="8454" width="13.625" style="31" customWidth="1"/>
    <col min="8455" max="8455" width="9.125" style="31" customWidth="1"/>
    <col min="8456" max="8705" width="9" style="31"/>
    <col min="8706" max="8706" width="15.375" style="31" customWidth="1"/>
    <col min="8707" max="8707" width="13.125" style="31" customWidth="1"/>
    <col min="8708" max="8708" width="31.875" style="31" customWidth="1"/>
    <col min="8709" max="8709" width="9.125" style="31" customWidth="1"/>
    <col min="8710" max="8710" width="13.625" style="31" customWidth="1"/>
    <col min="8711" max="8711" width="9.125" style="31" customWidth="1"/>
    <col min="8712" max="8961" width="9" style="31"/>
    <col min="8962" max="8962" width="15.375" style="31" customWidth="1"/>
    <col min="8963" max="8963" width="13.125" style="31" customWidth="1"/>
    <col min="8964" max="8964" width="31.875" style="31" customWidth="1"/>
    <col min="8965" max="8965" width="9.125" style="31" customWidth="1"/>
    <col min="8966" max="8966" width="13.625" style="31" customWidth="1"/>
    <col min="8967" max="8967" width="9.125" style="31" customWidth="1"/>
    <col min="8968" max="9217" width="9" style="31"/>
    <col min="9218" max="9218" width="15.375" style="31" customWidth="1"/>
    <col min="9219" max="9219" width="13.125" style="31" customWidth="1"/>
    <col min="9220" max="9220" width="31.875" style="31" customWidth="1"/>
    <col min="9221" max="9221" width="9.125" style="31" customWidth="1"/>
    <col min="9222" max="9222" width="13.625" style="31" customWidth="1"/>
    <col min="9223" max="9223" width="9.125" style="31" customWidth="1"/>
    <col min="9224" max="9473" width="9" style="31"/>
    <col min="9474" max="9474" width="15.375" style="31" customWidth="1"/>
    <col min="9475" max="9475" width="13.125" style="31" customWidth="1"/>
    <col min="9476" max="9476" width="31.875" style="31" customWidth="1"/>
    <col min="9477" max="9477" width="9.125" style="31" customWidth="1"/>
    <col min="9478" max="9478" width="13.625" style="31" customWidth="1"/>
    <col min="9479" max="9479" width="9.125" style="31" customWidth="1"/>
    <col min="9480" max="9729" width="9" style="31"/>
    <col min="9730" max="9730" width="15.375" style="31" customWidth="1"/>
    <col min="9731" max="9731" width="13.125" style="31" customWidth="1"/>
    <col min="9732" max="9732" width="31.875" style="31" customWidth="1"/>
    <col min="9733" max="9733" width="9.125" style="31" customWidth="1"/>
    <col min="9734" max="9734" width="13.625" style="31" customWidth="1"/>
    <col min="9735" max="9735" width="9.125" style="31" customWidth="1"/>
    <col min="9736" max="9985" width="9" style="31"/>
    <col min="9986" max="9986" width="15.375" style="31" customWidth="1"/>
    <col min="9987" max="9987" width="13.125" style="31" customWidth="1"/>
    <col min="9988" max="9988" width="31.875" style="31" customWidth="1"/>
    <col min="9989" max="9989" width="9.125" style="31" customWidth="1"/>
    <col min="9990" max="9990" width="13.625" style="31" customWidth="1"/>
    <col min="9991" max="9991" width="9.125" style="31" customWidth="1"/>
    <col min="9992" max="10241" width="9" style="31"/>
    <col min="10242" max="10242" width="15.375" style="31" customWidth="1"/>
    <col min="10243" max="10243" width="13.125" style="31" customWidth="1"/>
    <col min="10244" max="10244" width="31.875" style="31" customWidth="1"/>
    <col min="10245" max="10245" width="9.125" style="31" customWidth="1"/>
    <col min="10246" max="10246" width="13.625" style="31" customWidth="1"/>
    <col min="10247" max="10247" width="9.125" style="31" customWidth="1"/>
    <col min="10248" max="10497" width="9" style="31"/>
    <col min="10498" max="10498" width="15.375" style="31" customWidth="1"/>
    <col min="10499" max="10499" width="13.125" style="31" customWidth="1"/>
    <col min="10500" max="10500" width="31.875" style="31" customWidth="1"/>
    <col min="10501" max="10501" width="9.125" style="31" customWidth="1"/>
    <col min="10502" max="10502" width="13.625" style="31" customWidth="1"/>
    <col min="10503" max="10503" width="9.125" style="31" customWidth="1"/>
    <col min="10504" max="10753" width="9" style="31"/>
    <col min="10754" max="10754" width="15.375" style="31" customWidth="1"/>
    <col min="10755" max="10755" width="13.125" style="31" customWidth="1"/>
    <col min="10756" max="10756" width="31.875" style="31" customWidth="1"/>
    <col min="10757" max="10757" width="9.125" style="31" customWidth="1"/>
    <col min="10758" max="10758" width="13.625" style="31" customWidth="1"/>
    <col min="10759" max="10759" width="9.125" style="31" customWidth="1"/>
    <col min="10760" max="11009" width="9" style="31"/>
    <col min="11010" max="11010" width="15.375" style="31" customWidth="1"/>
    <col min="11011" max="11011" width="13.125" style="31" customWidth="1"/>
    <col min="11012" max="11012" width="31.875" style="31" customWidth="1"/>
    <col min="11013" max="11013" width="9.125" style="31" customWidth="1"/>
    <col min="11014" max="11014" width="13.625" style="31" customWidth="1"/>
    <col min="11015" max="11015" width="9.125" style="31" customWidth="1"/>
    <col min="11016" max="11265" width="9" style="31"/>
    <col min="11266" max="11266" width="15.375" style="31" customWidth="1"/>
    <col min="11267" max="11267" width="13.125" style="31" customWidth="1"/>
    <col min="11268" max="11268" width="31.875" style="31" customWidth="1"/>
    <col min="11269" max="11269" width="9.125" style="31" customWidth="1"/>
    <col min="11270" max="11270" width="13.625" style="31" customWidth="1"/>
    <col min="11271" max="11271" width="9.125" style="31" customWidth="1"/>
    <col min="11272" max="11521" width="9" style="31"/>
    <col min="11522" max="11522" width="15.375" style="31" customWidth="1"/>
    <col min="11523" max="11523" width="13.125" style="31" customWidth="1"/>
    <col min="11524" max="11524" width="31.875" style="31" customWidth="1"/>
    <col min="11525" max="11525" width="9.125" style="31" customWidth="1"/>
    <col min="11526" max="11526" width="13.625" style="31" customWidth="1"/>
    <col min="11527" max="11527" width="9.125" style="31" customWidth="1"/>
    <col min="11528" max="11777" width="9" style="31"/>
    <col min="11778" max="11778" width="15.375" style="31" customWidth="1"/>
    <col min="11779" max="11779" width="13.125" style="31" customWidth="1"/>
    <col min="11780" max="11780" width="31.875" style="31" customWidth="1"/>
    <col min="11781" max="11781" width="9.125" style="31" customWidth="1"/>
    <col min="11782" max="11782" width="13.625" style="31" customWidth="1"/>
    <col min="11783" max="11783" width="9.125" style="31" customWidth="1"/>
    <col min="11784" max="12033" width="9" style="31"/>
    <col min="12034" max="12034" width="15.375" style="31" customWidth="1"/>
    <col min="12035" max="12035" width="13.125" style="31" customWidth="1"/>
    <col min="12036" max="12036" width="31.875" style="31" customWidth="1"/>
    <col min="12037" max="12037" width="9.125" style="31" customWidth="1"/>
    <col min="12038" max="12038" width="13.625" style="31" customWidth="1"/>
    <col min="12039" max="12039" width="9.125" style="31" customWidth="1"/>
    <col min="12040" max="12289" width="9" style="31"/>
    <col min="12290" max="12290" width="15.375" style="31" customWidth="1"/>
    <col min="12291" max="12291" width="13.125" style="31" customWidth="1"/>
    <col min="12292" max="12292" width="31.875" style="31" customWidth="1"/>
    <col min="12293" max="12293" width="9.125" style="31" customWidth="1"/>
    <col min="12294" max="12294" width="13.625" style="31" customWidth="1"/>
    <col min="12295" max="12295" width="9.125" style="31" customWidth="1"/>
    <col min="12296" max="12545" width="9" style="31"/>
    <col min="12546" max="12546" width="15.375" style="31" customWidth="1"/>
    <col min="12547" max="12547" width="13.125" style="31" customWidth="1"/>
    <col min="12548" max="12548" width="31.875" style="31" customWidth="1"/>
    <col min="12549" max="12549" width="9.125" style="31" customWidth="1"/>
    <col min="12550" max="12550" width="13.625" style="31" customWidth="1"/>
    <col min="12551" max="12551" width="9.125" style="31" customWidth="1"/>
    <col min="12552" max="12801" width="9" style="31"/>
    <col min="12802" max="12802" width="15.375" style="31" customWidth="1"/>
    <col min="12803" max="12803" width="13.125" style="31" customWidth="1"/>
    <col min="12804" max="12804" width="31.875" style="31" customWidth="1"/>
    <col min="12805" max="12805" width="9.125" style="31" customWidth="1"/>
    <col min="12806" max="12806" width="13.625" style="31" customWidth="1"/>
    <col min="12807" max="12807" width="9.125" style="31" customWidth="1"/>
    <col min="12808" max="13057" width="9" style="31"/>
    <col min="13058" max="13058" width="15.375" style="31" customWidth="1"/>
    <col min="13059" max="13059" width="13.125" style="31" customWidth="1"/>
    <col min="13060" max="13060" width="31.875" style="31" customWidth="1"/>
    <col min="13061" max="13061" width="9.125" style="31" customWidth="1"/>
    <col min="13062" max="13062" width="13.625" style="31" customWidth="1"/>
    <col min="13063" max="13063" width="9.125" style="31" customWidth="1"/>
    <col min="13064" max="13313" width="9" style="31"/>
    <col min="13314" max="13314" width="15.375" style="31" customWidth="1"/>
    <col min="13315" max="13315" width="13.125" style="31" customWidth="1"/>
    <col min="13316" max="13316" width="31.875" style="31" customWidth="1"/>
    <col min="13317" max="13317" width="9.125" style="31" customWidth="1"/>
    <col min="13318" max="13318" width="13.625" style="31" customWidth="1"/>
    <col min="13319" max="13319" width="9.125" style="31" customWidth="1"/>
    <col min="13320" max="13569" width="9" style="31"/>
    <col min="13570" max="13570" width="15.375" style="31" customWidth="1"/>
    <col min="13571" max="13571" width="13.125" style="31" customWidth="1"/>
    <col min="13572" max="13572" width="31.875" style="31" customWidth="1"/>
    <col min="13573" max="13573" width="9.125" style="31" customWidth="1"/>
    <col min="13574" max="13574" width="13.625" style="31" customWidth="1"/>
    <col min="13575" max="13575" width="9.125" style="31" customWidth="1"/>
    <col min="13576" max="13825" width="9" style="31"/>
    <col min="13826" max="13826" width="15.375" style="31" customWidth="1"/>
    <col min="13827" max="13827" width="13.125" style="31" customWidth="1"/>
    <col min="13828" max="13828" width="31.875" style="31" customWidth="1"/>
    <col min="13829" max="13829" width="9.125" style="31" customWidth="1"/>
    <col min="13830" max="13830" width="13.625" style="31" customWidth="1"/>
    <col min="13831" max="13831" width="9.125" style="31" customWidth="1"/>
    <col min="13832" max="14081" width="9" style="31"/>
    <col min="14082" max="14082" width="15.375" style="31" customWidth="1"/>
    <col min="14083" max="14083" width="13.125" style="31" customWidth="1"/>
    <col min="14084" max="14084" width="31.875" style="31" customWidth="1"/>
    <col min="14085" max="14085" width="9.125" style="31" customWidth="1"/>
    <col min="14086" max="14086" width="13.625" style="31" customWidth="1"/>
    <col min="14087" max="14087" width="9.125" style="31" customWidth="1"/>
    <col min="14088" max="14337" width="9" style="31"/>
    <col min="14338" max="14338" width="15.375" style="31" customWidth="1"/>
    <col min="14339" max="14339" width="13.125" style="31" customWidth="1"/>
    <col min="14340" max="14340" width="31.875" style="31" customWidth="1"/>
    <col min="14341" max="14341" width="9.125" style="31" customWidth="1"/>
    <col min="14342" max="14342" width="13.625" style="31" customWidth="1"/>
    <col min="14343" max="14343" width="9.125" style="31" customWidth="1"/>
    <col min="14344" max="14593" width="9" style="31"/>
    <col min="14594" max="14594" width="15.375" style="31" customWidth="1"/>
    <col min="14595" max="14595" width="13.125" style="31" customWidth="1"/>
    <col min="14596" max="14596" width="31.875" style="31" customWidth="1"/>
    <col min="14597" max="14597" width="9.125" style="31" customWidth="1"/>
    <col min="14598" max="14598" width="13.625" style="31" customWidth="1"/>
    <col min="14599" max="14599" width="9.125" style="31" customWidth="1"/>
    <col min="14600" max="14849" width="9" style="31"/>
    <col min="14850" max="14850" width="15.375" style="31" customWidth="1"/>
    <col min="14851" max="14851" width="13.125" style="31" customWidth="1"/>
    <col min="14852" max="14852" width="31.875" style="31" customWidth="1"/>
    <col min="14853" max="14853" width="9.125" style="31" customWidth="1"/>
    <col min="14854" max="14854" width="13.625" style="31" customWidth="1"/>
    <col min="14855" max="14855" width="9.125" style="31" customWidth="1"/>
    <col min="14856" max="15105" width="9" style="31"/>
    <col min="15106" max="15106" width="15.375" style="31" customWidth="1"/>
    <col min="15107" max="15107" width="13.125" style="31" customWidth="1"/>
    <col min="15108" max="15108" width="31.875" style="31" customWidth="1"/>
    <col min="15109" max="15109" width="9.125" style="31" customWidth="1"/>
    <col min="15110" max="15110" width="13.625" style="31" customWidth="1"/>
    <col min="15111" max="15111" width="9.125" style="31" customWidth="1"/>
    <col min="15112" max="15361" width="9" style="31"/>
    <col min="15362" max="15362" width="15.375" style="31" customWidth="1"/>
    <col min="15363" max="15363" width="13.125" style="31" customWidth="1"/>
    <col min="15364" max="15364" width="31.875" style="31" customWidth="1"/>
    <col min="15365" max="15365" width="9.125" style="31" customWidth="1"/>
    <col min="15366" max="15366" width="13.625" style="31" customWidth="1"/>
    <col min="15367" max="15367" width="9.125" style="31" customWidth="1"/>
    <col min="15368" max="15617" width="9" style="31"/>
    <col min="15618" max="15618" width="15.375" style="31" customWidth="1"/>
    <col min="15619" max="15619" width="13.125" style="31" customWidth="1"/>
    <col min="15620" max="15620" width="31.875" style="31" customWidth="1"/>
    <col min="15621" max="15621" width="9.125" style="31" customWidth="1"/>
    <col min="15622" max="15622" width="13.625" style="31" customWidth="1"/>
    <col min="15623" max="15623" width="9.125" style="31" customWidth="1"/>
    <col min="15624" max="15873" width="9" style="31"/>
    <col min="15874" max="15874" width="15.375" style="31" customWidth="1"/>
    <col min="15875" max="15875" width="13.125" style="31" customWidth="1"/>
    <col min="15876" max="15876" width="31.875" style="31" customWidth="1"/>
    <col min="15877" max="15877" width="9.125" style="31" customWidth="1"/>
    <col min="15878" max="15878" width="13.625" style="31" customWidth="1"/>
    <col min="15879" max="15879" width="9.125" style="31" customWidth="1"/>
    <col min="15880" max="16129" width="9" style="31"/>
    <col min="16130" max="16130" width="15.375" style="31" customWidth="1"/>
    <col min="16131" max="16131" width="13.125" style="31" customWidth="1"/>
    <col min="16132" max="16132" width="31.875" style="31" customWidth="1"/>
    <col min="16133" max="16133" width="9.125" style="31" customWidth="1"/>
    <col min="16134" max="16134" width="13.625" style="31" customWidth="1"/>
    <col min="16135" max="16135" width="9.125" style="31" customWidth="1"/>
    <col min="16136" max="16384" width="9" style="31"/>
  </cols>
  <sheetData>
    <row r="1" spans="1:9" ht="19.5" customHeight="1" x14ac:dyDescent="0.15">
      <c r="A1" s="31" t="s">
        <v>39</v>
      </c>
      <c r="H1" s="35" t="s">
        <v>37</v>
      </c>
    </row>
    <row r="2" spans="1:9" ht="21" x14ac:dyDescent="0.15">
      <c r="A2" s="33" t="s">
        <v>70</v>
      </c>
      <c r="B2" s="33"/>
    </row>
    <row r="3" spans="1:9" ht="14.25" x14ac:dyDescent="0.15">
      <c r="A3" s="33"/>
      <c r="B3" s="33"/>
    </row>
    <row r="4" spans="1:9" ht="14.25" x14ac:dyDescent="0.15">
      <c r="A4" s="71" t="s">
        <v>42</v>
      </c>
      <c r="B4" s="71"/>
      <c r="C4" s="71"/>
      <c r="D4" s="71"/>
      <c r="E4" s="71"/>
      <c r="F4" s="71"/>
      <c r="G4" s="71"/>
    </row>
    <row r="5" spans="1:9" ht="12.75" customHeight="1" x14ac:dyDescent="0.15">
      <c r="A5" s="34"/>
      <c r="B5" s="34"/>
    </row>
    <row r="6" spans="1:9" ht="24.75" customHeight="1" x14ac:dyDescent="0.15">
      <c r="C6" s="35" t="s">
        <v>4</v>
      </c>
      <c r="D6" s="72"/>
      <c r="E6" s="77"/>
      <c r="F6" s="77"/>
      <c r="G6" s="37"/>
    </row>
    <row r="7" spans="1:9" ht="24.75" customHeight="1" x14ac:dyDescent="0.15">
      <c r="C7" s="35" t="s">
        <v>6</v>
      </c>
      <c r="D7" s="78"/>
      <c r="E7" s="55"/>
      <c r="F7" s="55"/>
      <c r="G7" s="37"/>
    </row>
    <row r="8" spans="1:9" ht="14.25" customHeight="1" x14ac:dyDescent="0.15">
      <c r="D8" s="35"/>
      <c r="E8" s="35"/>
      <c r="F8" s="79"/>
      <c r="G8" s="79"/>
    </row>
    <row r="9" spans="1:9" ht="24.75" customHeight="1" x14ac:dyDescent="0.15">
      <c r="A9" s="31" t="s">
        <v>7</v>
      </c>
      <c r="I9" s="31" t="s">
        <v>5</v>
      </c>
    </row>
    <row r="10" spans="1:9" ht="24.75" customHeight="1" x14ac:dyDescent="0.15">
      <c r="B10" s="80"/>
      <c r="C10" s="81" t="s">
        <v>46</v>
      </c>
      <c r="D10" s="81"/>
      <c r="E10" s="81" t="s">
        <v>47</v>
      </c>
      <c r="F10" s="81"/>
      <c r="G10" s="81"/>
    </row>
    <row r="11" spans="1:9" ht="30" customHeight="1" x14ac:dyDescent="0.15">
      <c r="B11" s="82" t="s">
        <v>59</v>
      </c>
      <c r="C11" s="83">
        <v>46061</v>
      </c>
      <c r="D11" s="84"/>
      <c r="E11" s="84"/>
      <c r="F11" s="84"/>
      <c r="G11" s="85"/>
    </row>
    <row r="12" spans="1:9" ht="30" customHeight="1" x14ac:dyDescent="0.15">
      <c r="B12" s="82" t="s">
        <v>60</v>
      </c>
      <c r="C12" s="86"/>
      <c r="D12" s="87"/>
      <c r="E12" s="88"/>
      <c r="F12" s="89"/>
      <c r="G12" s="90"/>
    </row>
    <row r="13" spans="1:9" ht="14.45" customHeight="1" x14ac:dyDescent="0.15">
      <c r="A13" s="37"/>
      <c r="B13" s="37"/>
      <c r="C13" s="91"/>
      <c r="D13" s="91"/>
      <c r="E13" s="92"/>
      <c r="F13" s="93"/>
      <c r="G13" s="93"/>
    </row>
    <row r="14" spans="1:9" ht="16.5" customHeight="1" x14ac:dyDescent="0.15">
      <c r="A14" s="31" t="s">
        <v>61</v>
      </c>
      <c r="E14" s="93"/>
      <c r="F14" s="93"/>
      <c r="G14" s="93"/>
    </row>
    <row r="15" spans="1:9" ht="6.75" customHeight="1" x14ac:dyDescent="0.15">
      <c r="E15" s="93"/>
      <c r="F15" s="93"/>
      <c r="G15" s="93"/>
    </row>
    <row r="16" spans="1:9" ht="30" customHeight="1" x14ac:dyDescent="0.15">
      <c r="B16" s="50" t="s">
        <v>40</v>
      </c>
      <c r="C16" s="67" t="s">
        <v>48</v>
      </c>
      <c r="D16" s="68"/>
      <c r="E16" s="94" t="s">
        <v>49</v>
      </c>
      <c r="F16" s="95"/>
      <c r="G16" s="96"/>
    </row>
    <row r="17" spans="1:15" ht="18.75" customHeight="1" x14ac:dyDescent="0.15">
      <c r="B17" s="97"/>
      <c r="C17" s="57"/>
      <c r="D17" s="58"/>
      <c r="E17" s="98"/>
      <c r="F17" s="61" t="s">
        <v>71</v>
      </c>
      <c r="G17" s="62"/>
    </row>
    <row r="18" spans="1:15" ht="18.75" customHeight="1" x14ac:dyDescent="0.15">
      <c r="B18" s="99"/>
      <c r="C18" s="59"/>
      <c r="D18" s="60"/>
      <c r="E18" s="100" t="s">
        <v>57</v>
      </c>
      <c r="F18" s="63" t="s">
        <v>71</v>
      </c>
      <c r="G18" s="64"/>
    </row>
    <row r="19" spans="1:15" ht="18.75" customHeight="1" x14ac:dyDescent="0.15">
      <c r="B19" s="97"/>
      <c r="C19" s="57"/>
      <c r="D19" s="58"/>
      <c r="E19" s="98"/>
      <c r="F19" s="61" t="s">
        <v>71</v>
      </c>
      <c r="G19" s="62"/>
    </row>
    <row r="20" spans="1:15" ht="18.75" customHeight="1" x14ac:dyDescent="0.15">
      <c r="B20" s="99"/>
      <c r="C20" s="59"/>
      <c r="D20" s="60"/>
      <c r="E20" s="100" t="s">
        <v>57</v>
      </c>
      <c r="F20" s="63" t="s">
        <v>71</v>
      </c>
      <c r="G20" s="64"/>
    </row>
    <row r="21" spans="1:15" ht="18.75" customHeight="1" x14ac:dyDescent="0.15">
      <c r="B21" s="97"/>
      <c r="C21" s="57"/>
      <c r="D21" s="58"/>
      <c r="E21" s="98"/>
      <c r="F21" s="61" t="s">
        <v>71</v>
      </c>
      <c r="G21" s="62"/>
    </row>
    <row r="22" spans="1:15" ht="18.75" customHeight="1" x14ac:dyDescent="0.15">
      <c r="B22" s="99"/>
      <c r="C22" s="59"/>
      <c r="D22" s="60"/>
      <c r="E22" s="100" t="s">
        <v>57</v>
      </c>
      <c r="F22" s="63" t="s">
        <v>71</v>
      </c>
      <c r="G22" s="64"/>
    </row>
    <row r="23" spans="1:15" ht="21" customHeight="1" x14ac:dyDescent="0.15">
      <c r="B23" s="49" t="s">
        <v>36</v>
      </c>
      <c r="C23" s="101">
        <f>SUM(C17:D22)</f>
        <v>0</v>
      </c>
      <c r="D23" s="102"/>
      <c r="E23" s="103" t="s">
        <v>62</v>
      </c>
      <c r="F23" s="103"/>
      <c r="G23" s="104"/>
      <c r="K23" s="76"/>
      <c r="L23" s="76"/>
      <c r="M23" s="76"/>
      <c r="N23" s="76"/>
      <c r="O23" s="76"/>
    </row>
    <row r="24" spans="1:15" ht="6" customHeight="1" x14ac:dyDescent="0.15">
      <c r="E24" s="93"/>
      <c r="F24" s="93"/>
      <c r="G24" s="93"/>
    </row>
    <row r="25" spans="1:15" ht="14.25" x14ac:dyDescent="0.15">
      <c r="A25" s="31" t="s">
        <v>63</v>
      </c>
      <c r="E25" s="93"/>
      <c r="F25" s="93"/>
      <c r="G25" s="93"/>
    </row>
    <row r="26" spans="1:15" ht="6" customHeight="1" x14ac:dyDescent="0.15">
      <c r="E26" s="93"/>
      <c r="F26" s="93"/>
      <c r="G26" s="93"/>
    </row>
    <row r="27" spans="1:15" ht="30" customHeight="1" x14ac:dyDescent="0.15">
      <c r="B27" s="50" t="s">
        <v>40</v>
      </c>
      <c r="C27" s="67" t="s">
        <v>48</v>
      </c>
      <c r="D27" s="68"/>
      <c r="E27" s="94" t="s">
        <v>49</v>
      </c>
      <c r="F27" s="95"/>
      <c r="G27" s="96"/>
    </row>
    <row r="28" spans="1:15" ht="18.75" customHeight="1" x14ac:dyDescent="0.15">
      <c r="B28" s="65"/>
      <c r="C28" s="57"/>
      <c r="D28" s="58"/>
      <c r="E28" s="98"/>
      <c r="F28" s="61" t="s">
        <v>71</v>
      </c>
      <c r="G28" s="62"/>
    </row>
    <row r="29" spans="1:15" ht="18.75" customHeight="1" x14ac:dyDescent="0.15">
      <c r="B29" s="66"/>
      <c r="C29" s="59"/>
      <c r="D29" s="60"/>
      <c r="E29" s="100" t="s">
        <v>57</v>
      </c>
      <c r="F29" s="63" t="s">
        <v>71</v>
      </c>
      <c r="G29" s="64"/>
    </row>
    <row r="30" spans="1:15" ht="18.75" customHeight="1" x14ac:dyDescent="0.15">
      <c r="B30" s="65"/>
      <c r="C30" s="57"/>
      <c r="D30" s="58"/>
      <c r="E30" s="98"/>
      <c r="F30" s="61" t="s">
        <v>71</v>
      </c>
      <c r="G30" s="62"/>
    </row>
    <row r="31" spans="1:15" ht="18.75" customHeight="1" x14ac:dyDescent="0.15">
      <c r="B31" s="66"/>
      <c r="C31" s="59"/>
      <c r="D31" s="60"/>
      <c r="E31" s="100" t="s">
        <v>57</v>
      </c>
      <c r="F31" s="63" t="s">
        <v>71</v>
      </c>
      <c r="G31" s="64"/>
    </row>
    <row r="32" spans="1:15" ht="18.75" customHeight="1" x14ac:dyDescent="0.15">
      <c r="B32" s="65"/>
      <c r="C32" s="57"/>
      <c r="D32" s="58"/>
      <c r="E32" s="98"/>
      <c r="F32" s="61" t="s">
        <v>71</v>
      </c>
      <c r="G32" s="62"/>
    </row>
    <row r="33" spans="1:15" ht="18.75" customHeight="1" x14ac:dyDescent="0.15">
      <c r="B33" s="66"/>
      <c r="C33" s="59"/>
      <c r="D33" s="60"/>
      <c r="E33" s="100" t="s">
        <v>57</v>
      </c>
      <c r="F33" s="63" t="s">
        <v>71</v>
      </c>
      <c r="G33" s="64"/>
    </row>
    <row r="34" spans="1:15" ht="21" customHeight="1" x14ac:dyDescent="0.15">
      <c r="B34" s="49" t="s">
        <v>36</v>
      </c>
      <c r="C34" s="101">
        <f>SUM(C28:D33)</f>
        <v>0</v>
      </c>
      <c r="D34" s="102"/>
      <c r="E34" s="103" t="s">
        <v>64</v>
      </c>
      <c r="F34" s="103"/>
      <c r="G34" s="104"/>
      <c r="K34" s="76"/>
      <c r="L34" s="76"/>
      <c r="M34" s="76"/>
      <c r="N34" s="76"/>
      <c r="O34" s="76"/>
    </row>
    <row r="35" spans="1:15" ht="6" customHeight="1" x14ac:dyDescent="0.15">
      <c r="E35" s="93"/>
      <c r="F35" s="93"/>
      <c r="G35" s="93"/>
    </row>
    <row r="36" spans="1:15" ht="14.25" x14ac:dyDescent="0.15">
      <c r="A36" s="31" t="s">
        <v>65</v>
      </c>
      <c r="E36" s="93"/>
      <c r="F36" s="93"/>
      <c r="G36" s="93"/>
    </row>
    <row r="37" spans="1:15" ht="6" customHeight="1" x14ac:dyDescent="0.15">
      <c r="E37" s="93"/>
      <c r="F37" s="93"/>
      <c r="G37" s="93"/>
    </row>
    <row r="38" spans="1:15" ht="30" customHeight="1" x14ac:dyDescent="0.15">
      <c r="B38" s="50" t="s">
        <v>40</v>
      </c>
      <c r="C38" s="67" t="s">
        <v>48</v>
      </c>
      <c r="D38" s="68"/>
      <c r="E38" s="94" t="s">
        <v>49</v>
      </c>
      <c r="F38" s="95"/>
      <c r="G38" s="96"/>
    </row>
    <row r="39" spans="1:15" ht="18.75" customHeight="1" x14ac:dyDescent="0.15">
      <c r="B39" s="65"/>
      <c r="C39" s="57"/>
      <c r="D39" s="58"/>
      <c r="E39" s="98"/>
      <c r="F39" s="61" t="s">
        <v>71</v>
      </c>
      <c r="G39" s="62"/>
    </row>
    <row r="40" spans="1:15" ht="18.75" customHeight="1" x14ac:dyDescent="0.15">
      <c r="B40" s="66"/>
      <c r="C40" s="59"/>
      <c r="D40" s="60"/>
      <c r="E40" s="100" t="s">
        <v>57</v>
      </c>
      <c r="F40" s="63" t="s">
        <v>71</v>
      </c>
      <c r="G40" s="64"/>
    </row>
    <row r="41" spans="1:15" ht="18.75" customHeight="1" x14ac:dyDescent="0.15">
      <c r="B41" s="65"/>
      <c r="C41" s="57"/>
      <c r="D41" s="58"/>
      <c r="E41" s="98"/>
      <c r="F41" s="61" t="s">
        <v>71</v>
      </c>
      <c r="G41" s="62"/>
    </row>
    <row r="42" spans="1:15" ht="18.75" customHeight="1" x14ac:dyDescent="0.15">
      <c r="B42" s="66"/>
      <c r="C42" s="59"/>
      <c r="D42" s="60"/>
      <c r="E42" s="100" t="s">
        <v>57</v>
      </c>
      <c r="F42" s="63" t="s">
        <v>71</v>
      </c>
      <c r="G42" s="64"/>
    </row>
    <row r="43" spans="1:15" ht="18.75" customHeight="1" x14ac:dyDescent="0.15">
      <c r="B43" s="65"/>
      <c r="C43" s="57"/>
      <c r="D43" s="58"/>
      <c r="E43" s="98"/>
      <c r="F43" s="61" t="s">
        <v>71</v>
      </c>
      <c r="G43" s="62"/>
    </row>
    <row r="44" spans="1:15" ht="18.75" customHeight="1" x14ac:dyDescent="0.15">
      <c r="B44" s="66"/>
      <c r="C44" s="59"/>
      <c r="D44" s="60"/>
      <c r="E44" s="100" t="s">
        <v>57</v>
      </c>
      <c r="F44" s="63" t="s">
        <v>71</v>
      </c>
      <c r="G44" s="64"/>
    </row>
    <row r="45" spans="1:15" ht="21" customHeight="1" x14ac:dyDescent="0.15">
      <c r="B45" s="49" t="s">
        <v>36</v>
      </c>
      <c r="C45" s="101">
        <f>SUM(C39:D44)</f>
        <v>0</v>
      </c>
      <c r="D45" s="102"/>
      <c r="E45" s="40" t="s">
        <v>66</v>
      </c>
      <c r="F45" s="40"/>
      <c r="G45" s="41"/>
      <c r="K45" s="76"/>
      <c r="L45" s="76"/>
      <c r="M45" s="76"/>
      <c r="N45" s="76"/>
      <c r="O45" s="76"/>
    </row>
    <row r="46" spans="1:15" ht="8.25" customHeight="1" x14ac:dyDescent="0.15">
      <c r="A46" s="32"/>
      <c r="B46" s="32"/>
      <c r="C46" s="105"/>
      <c r="D46" s="105"/>
      <c r="G46" s="106"/>
      <c r="K46" s="48"/>
      <c r="L46" s="48"/>
      <c r="M46" s="48"/>
      <c r="N46" s="48"/>
      <c r="O46" s="48"/>
    </row>
    <row r="47" spans="1:15" ht="28.5" x14ac:dyDescent="0.15">
      <c r="B47" s="107" t="s">
        <v>45</v>
      </c>
      <c r="C47" s="101">
        <f>C23+C34+C45</f>
        <v>0</v>
      </c>
      <c r="D47" s="102"/>
      <c r="E47" s="40" t="s">
        <v>44</v>
      </c>
      <c r="F47" s="40"/>
      <c r="G47" s="108"/>
    </row>
    <row r="48" spans="1:15" ht="11.25" customHeight="1" x14ac:dyDescent="0.15">
      <c r="A48" s="32"/>
      <c r="B48" s="32"/>
    </row>
    <row r="49" spans="1:12" s="42" customFormat="1" ht="14.45" customHeight="1" x14ac:dyDescent="0.15">
      <c r="A49" s="46" t="s">
        <v>52</v>
      </c>
      <c r="B49" s="46"/>
    </row>
    <row r="50" spans="1:12" s="42" customFormat="1" ht="14.45" customHeight="1" x14ac:dyDescent="0.15">
      <c r="A50" s="46" t="s">
        <v>53</v>
      </c>
      <c r="B50" s="46"/>
    </row>
    <row r="51" spans="1:12" s="42" customFormat="1" ht="14.45" customHeight="1" x14ac:dyDescent="0.15">
      <c r="A51" s="47" t="s">
        <v>54</v>
      </c>
      <c r="B51" s="47"/>
    </row>
    <row r="52" spans="1:12" s="42" customFormat="1" ht="14.45" customHeight="1" x14ac:dyDescent="0.15">
      <c r="A52" s="47" t="s">
        <v>55</v>
      </c>
      <c r="B52" s="47"/>
    </row>
    <row r="53" spans="1:12" s="42" customFormat="1" ht="14.45" customHeight="1" x14ac:dyDescent="0.15">
      <c r="A53" s="46" t="s">
        <v>51</v>
      </c>
      <c r="B53" s="46"/>
    </row>
    <row r="54" spans="1:12" s="42" customFormat="1" ht="14.45" customHeight="1" x14ac:dyDescent="0.15">
      <c r="A54" s="46" t="s">
        <v>56</v>
      </c>
      <c r="B54" s="46"/>
    </row>
    <row r="55" spans="1:12" s="42" customFormat="1" ht="15" customHeight="1" x14ac:dyDescent="0.15">
      <c r="A55" s="47" t="s">
        <v>50</v>
      </c>
      <c r="B55" s="47"/>
    </row>
    <row r="56" spans="1:12" s="42" customFormat="1" ht="14.45" customHeight="1" x14ac:dyDescent="0.15"/>
    <row r="57" spans="1:12" s="42" customFormat="1" ht="15" customHeight="1" x14ac:dyDescent="0.15"/>
    <row r="61" spans="1:12" ht="15" customHeight="1" x14ac:dyDescent="0.15">
      <c r="L61" s="31" t="s">
        <v>0</v>
      </c>
    </row>
    <row r="62" spans="1:12" ht="15" customHeight="1" x14ac:dyDescent="0.15">
      <c r="L62" s="31" t="s">
        <v>2</v>
      </c>
    </row>
    <row r="63" spans="1:12" ht="15" customHeight="1" x14ac:dyDescent="0.15">
      <c r="L63" s="31" t="s">
        <v>3</v>
      </c>
    </row>
    <row r="65" spans="12:12" ht="15" customHeight="1" x14ac:dyDescent="0.15">
      <c r="L65" s="31" t="s">
        <v>24</v>
      </c>
    </row>
    <row r="66" spans="12:12" ht="15" customHeight="1" x14ac:dyDescent="0.15">
      <c r="L66" s="31" t="s">
        <v>23</v>
      </c>
    </row>
    <row r="68" spans="12:12" ht="15" customHeight="1" x14ac:dyDescent="0.15">
      <c r="L68" s="31" t="s">
        <v>5</v>
      </c>
    </row>
  </sheetData>
  <mergeCells count="54">
    <mergeCell ref="C45:D45"/>
    <mergeCell ref="K45:O45"/>
    <mergeCell ref="C47:D47"/>
    <mergeCell ref="B41:B42"/>
    <mergeCell ref="C41:D42"/>
    <mergeCell ref="F41:G41"/>
    <mergeCell ref="F42:G42"/>
    <mergeCell ref="B43:B44"/>
    <mergeCell ref="C43:D44"/>
    <mergeCell ref="F43:G43"/>
    <mergeCell ref="F44:G44"/>
    <mergeCell ref="C34:D34"/>
    <mergeCell ref="K34:O34"/>
    <mergeCell ref="C38:D38"/>
    <mergeCell ref="E38:G38"/>
    <mergeCell ref="B39:B40"/>
    <mergeCell ref="C39:D40"/>
    <mergeCell ref="F39:G39"/>
    <mergeCell ref="F40:G40"/>
    <mergeCell ref="B30:B31"/>
    <mergeCell ref="C30:D31"/>
    <mergeCell ref="F30:G30"/>
    <mergeCell ref="F31:G31"/>
    <mergeCell ref="B32:B33"/>
    <mergeCell ref="C32:D33"/>
    <mergeCell ref="F32:G32"/>
    <mergeCell ref="F33:G33"/>
    <mergeCell ref="C23:D23"/>
    <mergeCell ref="K23:O23"/>
    <mergeCell ref="C27:D27"/>
    <mergeCell ref="E27:G27"/>
    <mergeCell ref="B28:B29"/>
    <mergeCell ref="C28:D29"/>
    <mergeCell ref="F28:G28"/>
    <mergeCell ref="F29:G29"/>
    <mergeCell ref="C19:D20"/>
    <mergeCell ref="F19:G19"/>
    <mergeCell ref="F20:G20"/>
    <mergeCell ref="C21:D22"/>
    <mergeCell ref="F21:G21"/>
    <mergeCell ref="F22:G22"/>
    <mergeCell ref="C12:D12"/>
    <mergeCell ref="E12:G12"/>
    <mergeCell ref="C16:D16"/>
    <mergeCell ref="E16:G16"/>
    <mergeCell ref="C17:D18"/>
    <mergeCell ref="F17:G17"/>
    <mergeCell ref="F18:G18"/>
    <mergeCell ref="A4:G4"/>
    <mergeCell ref="D6:F6"/>
    <mergeCell ref="D7:F7"/>
    <mergeCell ref="C10:D10"/>
    <mergeCell ref="E10:G10"/>
    <mergeCell ref="C11:G11"/>
  </mergeCells>
  <phoneticPr fontId="3"/>
  <dataValidations count="3">
    <dataValidation type="list" allowBlank="1" showInputMessage="1" showErrorMessage="1" sqref="WVO17:WVO22 JC17:JC22 SY17:SY22 ACU17:ACU22 AMQ17:AMQ22 AWM17:AWM22 BGI17:BGI22 BQE17:BQE22 CAA17:CAA22 CJW17:CJW22 CTS17:CTS22 DDO17:DDO22 DNK17:DNK22 DXG17:DXG22 EHC17:EHC22 EQY17:EQY22 FAU17:FAU22 FKQ17:FKQ22 FUM17:FUM22 GEI17:GEI22 GOE17:GOE22 GYA17:GYA22 HHW17:HHW22 HRS17:HRS22 IBO17:IBO22 ILK17:ILK22 IVG17:IVG22 JFC17:JFC22 JOY17:JOY22 JYU17:JYU22 KIQ17:KIQ22 KSM17:KSM22 LCI17:LCI22 LME17:LME22 LWA17:LWA22 MFW17:MFW22 MPS17:MPS22 MZO17:MZO22 NJK17:NJK22 NTG17:NTG22 ODC17:ODC22 OMY17:OMY22 OWU17:OWU22 PGQ17:PGQ22 PQM17:PQM22 QAI17:QAI22 QKE17:QKE22 QUA17:QUA22 RDW17:RDW22 RNS17:RNS22 RXO17:RXO22 SHK17:SHK22 SRG17:SRG22 TBC17:TBC22 TKY17:TKY22 TUU17:TUU22 UEQ17:UEQ22 UOM17:UOM22 UYI17:UYI22 VIE17:VIE22 VSA17:VSA22 WBW17:WBW22 WLS17:WLS22" xr:uid="{FD9B6C90-7D04-4596-9DA1-F6F33834EE5B}">
      <formula1>$I$2:$I$10</formula1>
    </dataValidation>
    <dataValidation type="list" allowBlank="1" showInputMessage="1" showErrorMessage="1" sqref="G65524:G65553 JC65524:JC65553 WVO983028:WVO983057 WLS983028:WLS983057 WBW983028:WBW983057 VSA983028:VSA983057 VIE983028:VIE983057 UYI983028:UYI983057 UOM983028:UOM983057 UEQ983028:UEQ983057 TUU983028:TUU983057 TKY983028:TKY983057 TBC983028:TBC983057 SRG983028:SRG983057 SHK983028:SHK983057 RXO983028:RXO983057 RNS983028:RNS983057 RDW983028:RDW983057 QUA983028:QUA983057 QKE983028:QKE983057 QAI983028:QAI983057 PQM983028:PQM983057 PGQ983028:PGQ983057 OWU983028:OWU983057 OMY983028:OMY983057 ODC983028:ODC983057 NTG983028:NTG983057 NJK983028:NJK983057 MZO983028:MZO983057 MPS983028:MPS983057 MFW983028:MFW983057 LWA983028:LWA983057 LME983028:LME983057 LCI983028:LCI983057 KSM983028:KSM983057 KIQ983028:KIQ983057 JYU983028:JYU983057 JOY983028:JOY983057 JFC983028:JFC983057 IVG983028:IVG983057 ILK983028:ILK983057 IBO983028:IBO983057 HRS983028:HRS983057 HHW983028:HHW983057 GYA983028:GYA983057 GOE983028:GOE983057 GEI983028:GEI983057 FUM983028:FUM983057 FKQ983028:FKQ983057 FAU983028:FAU983057 EQY983028:EQY983057 EHC983028:EHC983057 DXG983028:DXG983057 DNK983028:DNK983057 DDO983028:DDO983057 CTS983028:CTS983057 CJW983028:CJW983057 CAA983028:CAA983057 BQE983028:BQE983057 BGI983028:BGI983057 AWM983028:AWM983057 AMQ983028:AMQ983057 ACU983028:ACU983057 SY983028:SY983057 JC983028:JC983057 G983028:G983057 WVO917492:WVO917521 WLS917492:WLS917521 WBW917492:WBW917521 VSA917492:VSA917521 VIE917492:VIE917521 UYI917492:UYI917521 UOM917492:UOM917521 UEQ917492:UEQ917521 TUU917492:TUU917521 TKY917492:TKY917521 TBC917492:TBC917521 SRG917492:SRG917521 SHK917492:SHK917521 RXO917492:RXO917521 RNS917492:RNS917521 RDW917492:RDW917521 QUA917492:QUA917521 QKE917492:QKE917521 QAI917492:QAI917521 PQM917492:PQM917521 PGQ917492:PGQ917521 OWU917492:OWU917521 OMY917492:OMY917521 ODC917492:ODC917521 NTG917492:NTG917521 NJK917492:NJK917521 MZO917492:MZO917521 MPS917492:MPS917521 MFW917492:MFW917521 LWA917492:LWA917521 LME917492:LME917521 LCI917492:LCI917521 KSM917492:KSM917521 KIQ917492:KIQ917521 JYU917492:JYU917521 JOY917492:JOY917521 JFC917492:JFC917521 IVG917492:IVG917521 ILK917492:ILK917521 IBO917492:IBO917521 HRS917492:HRS917521 HHW917492:HHW917521 GYA917492:GYA917521 GOE917492:GOE917521 GEI917492:GEI917521 FUM917492:FUM917521 FKQ917492:FKQ917521 FAU917492:FAU917521 EQY917492:EQY917521 EHC917492:EHC917521 DXG917492:DXG917521 DNK917492:DNK917521 DDO917492:DDO917521 CTS917492:CTS917521 CJW917492:CJW917521 CAA917492:CAA917521 BQE917492:BQE917521 BGI917492:BGI917521 AWM917492:AWM917521 AMQ917492:AMQ917521 ACU917492:ACU917521 SY917492:SY917521 JC917492:JC917521 G917492:G917521 WVO851956:WVO851985 WLS851956:WLS851985 WBW851956:WBW851985 VSA851956:VSA851985 VIE851956:VIE851985 UYI851956:UYI851985 UOM851956:UOM851985 UEQ851956:UEQ851985 TUU851956:TUU851985 TKY851956:TKY851985 TBC851956:TBC851985 SRG851956:SRG851985 SHK851956:SHK851985 RXO851956:RXO851985 RNS851956:RNS851985 RDW851956:RDW851985 QUA851956:QUA851985 QKE851956:QKE851985 QAI851956:QAI851985 PQM851956:PQM851985 PGQ851956:PGQ851985 OWU851956:OWU851985 OMY851956:OMY851985 ODC851956:ODC851985 NTG851956:NTG851985 NJK851956:NJK851985 MZO851956:MZO851985 MPS851956:MPS851985 MFW851956:MFW851985 LWA851956:LWA851985 LME851956:LME851985 LCI851956:LCI851985 KSM851956:KSM851985 KIQ851956:KIQ851985 JYU851956:JYU851985 JOY851956:JOY851985 JFC851956:JFC851985 IVG851956:IVG851985 ILK851956:ILK851985 IBO851956:IBO851985 HRS851956:HRS851985 HHW851956:HHW851985 GYA851956:GYA851985 GOE851956:GOE851985 GEI851956:GEI851985 FUM851956:FUM851985 FKQ851956:FKQ851985 FAU851956:FAU851985 EQY851956:EQY851985 EHC851956:EHC851985 DXG851956:DXG851985 DNK851956:DNK851985 DDO851956:DDO851985 CTS851956:CTS851985 CJW851956:CJW851985 CAA851956:CAA851985 BQE851956:BQE851985 BGI851956:BGI851985 AWM851956:AWM851985 AMQ851956:AMQ851985 ACU851956:ACU851985 SY851956:SY851985 JC851956:JC851985 G851956:G851985 WVO786420:WVO786449 WLS786420:WLS786449 WBW786420:WBW786449 VSA786420:VSA786449 VIE786420:VIE786449 UYI786420:UYI786449 UOM786420:UOM786449 UEQ786420:UEQ786449 TUU786420:TUU786449 TKY786420:TKY786449 TBC786420:TBC786449 SRG786420:SRG786449 SHK786420:SHK786449 RXO786420:RXO786449 RNS786420:RNS786449 RDW786420:RDW786449 QUA786420:QUA786449 QKE786420:QKE786449 QAI786420:QAI786449 PQM786420:PQM786449 PGQ786420:PGQ786449 OWU786420:OWU786449 OMY786420:OMY786449 ODC786420:ODC786449 NTG786420:NTG786449 NJK786420:NJK786449 MZO786420:MZO786449 MPS786420:MPS786449 MFW786420:MFW786449 LWA786420:LWA786449 LME786420:LME786449 LCI786420:LCI786449 KSM786420:KSM786449 KIQ786420:KIQ786449 JYU786420:JYU786449 JOY786420:JOY786449 JFC786420:JFC786449 IVG786420:IVG786449 ILK786420:ILK786449 IBO786420:IBO786449 HRS786420:HRS786449 HHW786420:HHW786449 GYA786420:GYA786449 GOE786420:GOE786449 GEI786420:GEI786449 FUM786420:FUM786449 FKQ786420:FKQ786449 FAU786420:FAU786449 EQY786420:EQY786449 EHC786420:EHC786449 DXG786420:DXG786449 DNK786420:DNK786449 DDO786420:DDO786449 CTS786420:CTS786449 CJW786420:CJW786449 CAA786420:CAA786449 BQE786420:BQE786449 BGI786420:BGI786449 AWM786420:AWM786449 AMQ786420:AMQ786449 ACU786420:ACU786449 SY786420:SY786449 JC786420:JC786449 G786420:G786449 WVO720884:WVO720913 WLS720884:WLS720913 WBW720884:WBW720913 VSA720884:VSA720913 VIE720884:VIE720913 UYI720884:UYI720913 UOM720884:UOM720913 UEQ720884:UEQ720913 TUU720884:TUU720913 TKY720884:TKY720913 TBC720884:TBC720913 SRG720884:SRG720913 SHK720884:SHK720913 RXO720884:RXO720913 RNS720884:RNS720913 RDW720884:RDW720913 QUA720884:QUA720913 QKE720884:QKE720913 QAI720884:QAI720913 PQM720884:PQM720913 PGQ720884:PGQ720913 OWU720884:OWU720913 OMY720884:OMY720913 ODC720884:ODC720913 NTG720884:NTG720913 NJK720884:NJK720913 MZO720884:MZO720913 MPS720884:MPS720913 MFW720884:MFW720913 LWA720884:LWA720913 LME720884:LME720913 LCI720884:LCI720913 KSM720884:KSM720913 KIQ720884:KIQ720913 JYU720884:JYU720913 JOY720884:JOY720913 JFC720884:JFC720913 IVG720884:IVG720913 ILK720884:ILK720913 IBO720884:IBO720913 HRS720884:HRS720913 HHW720884:HHW720913 GYA720884:GYA720913 GOE720884:GOE720913 GEI720884:GEI720913 FUM720884:FUM720913 FKQ720884:FKQ720913 FAU720884:FAU720913 EQY720884:EQY720913 EHC720884:EHC720913 DXG720884:DXG720913 DNK720884:DNK720913 DDO720884:DDO720913 CTS720884:CTS720913 CJW720884:CJW720913 CAA720884:CAA720913 BQE720884:BQE720913 BGI720884:BGI720913 AWM720884:AWM720913 AMQ720884:AMQ720913 ACU720884:ACU720913 SY720884:SY720913 JC720884:JC720913 G720884:G720913 WVO655348:WVO655377 WLS655348:WLS655377 WBW655348:WBW655377 VSA655348:VSA655377 VIE655348:VIE655377 UYI655348:UYI655377 UOM655348:UOM655377 UEQ655348:UEQ655377 TUU655348:TUU655377 TKY655348:TKY655377 TBC655348:TBC655377 SRG655348:SRG655377 SHK655348:SHK655377 RXO655348:RXO655377 RNS655348:RNS655377 RDW655348:RDW655377 QUA655348:QUA655377 QKE655348:QKE655377 QAI655348:QAI655377 PQM655348:PQM655377 PGQ655348:PGQ655377 OWU655348:OWU655377 OMY655348:OMY655377 ODC655348:ODC655377 NTG655348:NTG655377 NJK655348:NJK655377 MZO655348:MZO655377 MPS655348:MPS655377 MFW655348:MFW655377 LWA655348:LWA655377 LME655348:LME655377 LCI655348:LCI655377 KSM655348:KSM655377 KIQ655348:KIQ655377 JYU655348:JYU655377 JOY655348:JOY655377 JFC655348:JFC655377 IVG655348:IVG655377 ILK655348:ILK655377 IBO655348:IBO655377 HRS655348:HRS655377 HHW655348:HHW655377 GYA655348:GYA655377 GOE655348:GOE655377 GEI655348:GEI655377 FUM655348:FUM655377 FKQ655348:FKQ655377 FAU655348:FAU655377 EQY655348:EQY655377 EHC655348:EHC655377 DXG655348:DXG655377 DNK655348:DNK655377 DDO655348:DDO655377 CTS655348:CTS655377 CJW655348:CJW655377 CAA655348:CAA655377 BQE655348:BQE655377 BGI655348:BGI655377 AWM655348:AWM655377 AMQ655348:AMQ655377 ACU655348:ACU655377 SY655348:SY655377 JC655348:JC655377 G655348:G655377 WVO589812:WVO589841 WLS589812:WLS589841 WBW589812:WBW589841 VSA589812:VSA589841 VIE589812:VIE589841 UYI589812:UYI589841 UOM589812:UOM589841 UEQ589812:UEQ589841 TUU589812:TUU589841 TKY589812:TKY589841 TBC589812:TBC589841 SRG589812:SRG589841 SHK589812:SHK589841 RXO589812:RXO589841 RNS589812:RNS589841 RDW589812:RDW589841 QUA589812:QUA589841 QKE589812:QKE589841 QAI589812:QAI589841 PQM589812:PQM589841 PGQ589812:PGQ589841 OWU589812:OWU589841 OMY589812:OMY589841 ODC589812:ODC589841 NTG589812:NTG589841 NJK589812:NJK589841 MZO589812:MZO589841 MPS589812:MPS589841 MFW589812:MFW589841 LWA589812:LWA589841 LME589812:LME589841 LCI589812:LCI589841 KSM589812:KSM589841 KIQ589812:KIQ589841 JYU589812:JYU589841 JOY589812:JOY589841 JFC589812:JFC589841 IVG589812:IVG589841 ILK589812:ILK589841 IBO589812:IBO589841 HRS589812:HRS589841 HHW589812:HHW589841 GYA589812:GYA589841 GOE589812:GOE589841 GEI589812:GEI589841 FUM589812:FUM589841 FKQ589812:FKQ589841 FAU589812:FAU589841 EQY589812:EQY589841 EHC589812:EHC589841 DXG589812:DXG589841 DNK589812:DNK589841 DDO589812:DDO589841 CTS589812:CTS589841 CJW589812:CJW589841 CAA589812:CAA589841 BQE589812:BQE589841 BGI589812:BGI589841 AWM589812:AWM589841 AMQ589812:AMQ589841 ACU589812:ACU589841 SY589812:SY589841 JC589812:JC589841 G589812:G589841 WVO524276:WVO524305 WLS524276:WLS524305 WBW524276:WBW524305 VSA524276:VSA524305 VIE524276:VIE524305 UYI524276:UYI524305 UOM524276:UOM524305 UEQ524276:UEQ524305 TUU524276:TUU524305 TKY524276:TKY524305 TBC524276:TBC524305 SRG524276:SRG524305 SHK524276:SHK524305 RXO524276:RXO524305 RNS524276:RNS524305 RDW524276:RDW524305 QUA524276:QUA524305 QKE524276:QKE524305 QAI524276:QAI524305 PQM524276:PQM524305 PGQ524276:PGQ524305 OWU524276:OWU524305 OMY524276:OMY524305 ODC524276:ODC524305 NTG524276:NTG524305 NJK524276:NJK524305 MZO524276:MZO524305 MPS524276:MPS524305 MFW524276:MFW524305 LWA524276:LWA524305 LME524276:LME524305 LCI524276:LCI524305 KSM524276:KSM524305 KIQ524276:KIQ524305 JYU524276:JYU524305 JOY524276:JOY524305 JFC524276:JFC524305 IVG524276:IVG524305 ILK524276:ILK524305 IBO524276:IBO524305 HRS524276:HRS524305 HHW524276:HHW524305 GYA524276:GYA524305 GOE524276:GOE524305 GEI524276:GEI524305 FUM524276:FUM524305 FKQ524276:FKQ524305 FAU524276:FAU524305 EQY524276:EQY524305 EHC524276:EHC524305 DXG524276:DXG524305 DNK524276:DNK524305 DDO524276:DDO524305 CTS524276:CTS524305 CJW524276:CJW524305 CAA524276:CAA524305 BQE524276:BQE524305 BGI524276:BGI524305 AWM524276:AWM524305 AMQ524276:AMQ524305 ACU524276:ACU524305 SY524276:SY524305 JC524276:JC524305 G524276:G524305 WVO458740:WVO458769 WLS458740:WLS458769 WBW458740:WBW458769 VSA458740:VSA458769 VIE458740:VIE458769 UYI458740:UYI458769 UOM458740:UOM458769 UEQ458740:UEQ458769 TUU458740:TUU458769 TKY458740:TKY458769 TBC458740:TBC458769 SRG458740:SRG458769 SHK458740:SHK458769 RXO458740:RXO458769 RNS458740:RNS458769 RDW458740:RDW458769 QUA458740:QUA458769 QKE458740:QKE458769 QAI458740:QAI458769 PQM458740:PQM458769 PGQ458740:PGQ458769 OWU458740:OWU458769 OMY458740:OMY458769 ODC458740:ODC458769 NTG458740:NTG458769 NJK458740:NJK458769 MZO458740:MZO458769 MPS458740:MPS458769 MFW458740:MFW458769 LWA458740:LWA458769 LME458740:LME458769 LCI458740:LCI458769 KSM458740:KSM458769 KIQ458740:KIQ458769 JYU458740:JYU458769 JOY458740:JOY458769 JFC458740:JFC458769 IVG458740:IVG458769 ILK458740:ILK458769 IBO458740:IBO458769 HRS458740:HRS458769 HHW458740:HHW458769 GYA458740:GYA458769 GOE458740:GOE458769 GEI458740:GEI458769 FUM458740:FUM458769 FKQ458740:FKQ458769 FAU458740:FAU458769 EQY458740:EQY458769 EHC458740:EHC458769 DXG458740:DXG458769 DNK458740:DNK458769 DDO458740:DDO458769 CTS458740:CTS458769 CJW458740:CJW458769 CAA458740:CAA458769 BQE458740:BQE458769 BGI458740:BGI458769 AWM458740:AWM458769 AMQ458740:AMQ458769 ACU458740:ACU458769 SY458740:SY458769 JC458740:JC458769 G458740:G458769 WVO393204:WVO393233 WLS393204:WLS393233 WBW393204:WBW393233 VSA393204:VSA393233 VIE393204:VIE393233 UYI393204:UYI393233 UOM393204:UOM393233 UEQ393204:UEQ393233 TUU393204:TUU393233 TKY393204:TKY393233 TBC393204:TBC393233 SRG393204:SRG393233 SHK393204:SHK393233 RXO393204:RXO393233 RNS393204:RNS393233 RDW393204:RDW393233 QUA393204:QUA393233 QKE393204:QKE393233 QAI393204:QAI393233 PQM393204:PQM393233 PGQ393204:PGQ393233 OWU393204:OWU393233 OMY393204:OMY393233 ODC393204:ODC393233 NTG393204:NTG393233 NJK393204:NJK393233 MZO393204:MZO393233 MPS393204:MPS393233 MFW393204:MFW393233 LWA393204:LWA393233 LME393204:LME393233 LCI393204:LCI393233 KSM393204:KSM393233 KIQ393204:KIQ393233 JYU393204:JYU393233 JOY393204:JOY393233 JFC393204:JFC393233 IVG393204:IVG393233 ILK393204:ILK393233 IBO393204:IBO393233 HRS393204:HRS393233 HHW393204:HHW393233 GYA393204:GYA393233 GOE393204:GOE393233 GEI393204:GEI393233 FUM393204:FUM393233 FKQ393204:FKQ393233 FAU393204:FAU393233 EQY393204:EQY393233 EHC393204:EHC393233 DXG393204:DXG393233 DNK393204:DNK393233 DDO393204:DDO393233 CTS393204:CTS393233 CJW393204:CJW393233 CAA393204:CAA393233 BQE393204:BQE393233 BGI393204:BGI393233 AWM393204:AWM393233 AMQ393204:AMQ393233 ACU393204:ACU393233 SY393204:SY393233 JC393204:JC393233 G393204:G393233 WVO327668:WVO327697 WLS327668:WLS327697 WBW327668:WBW327697 VSA327668:VSA327697 VIE327668:VIE327697 UYI327668:UYI327697 UOM327668:UOM327697 UEQ327668:UEQ327697 TUU327668:TUU327697 TKY327668:TKY327697 TBC327668:TBC327697 SRG327668:SRG327697 SHK327668:SHK327697 RXO327668:RXO327697 RNS327668:RNS327697 RDW327668:RDW327697 QUA327668:QUA327697 QKE327668:QKE327697 QAI327668:QAI327697 PQM327668:PQM327697 PGQ327668:PGQ327697 OWU327668:OWU327697 OMY327668:OMY327697 ODC327668:ODC327697 NTG327668:NTG327697 NJK327668:NJK327697 MZO327668:MZO327697 MPS327668:MPS327697 MFW327668:MFW327697 LWA327668:LWA327697 LME327668:LME327697 LCI327668:LCI327697 KSM327668:KSM327697 KIQ327668:KIQ327697 JYU327668:JYU327697 JOY327668:JOY327697 JFC327668:JFC327697 IVG327668:IVG327697 ILK327668:ILK327697 IBO327668:IBO327697 HRS327668:HRS327697 HHW327668:HHW327697 GYA327668:GYA327697 GOE327668:GOE327697 GEI327668:GEI327697 FUM327668:FUM327697 FKQ327668:FKQ327697 FAU327668:FAU327697 EQY327668:EQY327697 EHC327668:EHC327697 DXG327668:DXG327697 DNK327668:DNK327697 DDO327668:DDO327697 CTS327668:CTS327697 CJW327668:CJW327697 CAA327668:CAA327697 BQE327668:BQE327697 BGI327668:BGI327697 AWM327668:AWM327697 AMQ327668:AMQ327697 ACU327668:ACU327697 SY327668:SY327697 JC327668:JC327697 G327668:G327697 WVO262132:WVO262161 WLS262132:WLS262161 WBW262132:WBW262161 VSA262132:VSA262161 VIE262132:VIE262161 UYI262132:UYI262161 UOM262132:UOM262161 UEQ262132:UEQ262161 TUU262132:TUU262161 TKY262132:TKY262161 TBC262132:TBC262161 SRG262132:SRG262161 SHK262132:SHK262161 RXO262132:RXO262161 RNS262132:RNS262161 RDW262132:RDW262161 QUA262132:QUA262161 QKE262132:QKE262161 QAI262132:QAI262161 PQM262132:PQM262161 PGQ262132:PGQ262161 OWU262132:OWU262161 OMY262132:OMY262161 ODC262132:ODC262161 NTG262132:NTG262161 NJK262132:NJK262161 MZO262132:MZO262161 MPS262132:MPS262161 MFW262132:MFW262161 LWA262132:LWA262161 LME262132:LME262161 LCI262132:LCI262161 KSM262132:KSM262161 KIQ262132:KIQ262161 JYU262132:JYU262161 JOY262132:JOY262161 JFC262132:JFC262161 IVG262132:IVG262161 ILK262132:ILK262161 IBO262132:IBO262161 HRS262132:HRS262161 HHW262132:HHW262161 GYA262132:GYA262161 GOE262132:GOE262161 GEI262132:GEI262161 FUM262132:FUM262161 FKQ262132:FKQ262161 FAU262132:FAU262161 EQY262132:EQY262161 EHC262132:EHC262161 DXG262132:DXG262161 DNK262132:DNK262161 DDO262132:DDO262161 CTS262132:CTS262161 CJW262132:CJW262161 CAA262132:CAA262161 BQE262132:BQE262161 BGI262132:BGI262161 AWM262132:AWM262161 AMQ262132:AMQ262161 ACU262132:ACU262161 SY262132:SY262161 JC262132:JC262161 G262132:G262161 WVO196596:WVO196625 WLS196596:WLS196625 WBW196596:WBW196625 VSA196596:VSA196625 VIE196596:VIE196625 UYI196596:UYI196625 UOM196596:UOM196625 UEQ196596:UEQ196625 TUU196596:TUU196625 TKY196596:TKY196625 TBC196596:TBC196625 SRG196596:SRG196625 SHK196596:SHK196625 RXO196596:RXO196625 RNS196596:RNS196625 RDW196596:RDW196625 QUA196596:QUA196625 QKE196596:QKE196625 QAI196596:QAI196625 PQM196596:PQM196625 PGQ196596:PGQ196625 OWU196596:OWU196625 OMY196596:OMY196625 ODC196596:ODC196625 NTG196596:NTG196625 NJK196596:NJK196625 MZO196596:MZO196625 MPS196596:MPS196625 MFW196596:MFW196625 LWA196596:LWA196625 LME196596:LME196625 LCI196596:LCI196625 KSM196596:KSM196625 KIQ196596:KIQ196625 JYU196596:JYU196625 JOY196596:JOY196625 JFC196596:JFC196625 IVG196596:IVG196625 ILK196596:ILK196625 IBO196596:IBO196625 HRS196596:HRS196625 HHW196596:HHW196625 GYA196596:GYA196625 GOE196596:GOE196625 GEI196596:GEI196625 FUM196596:FUM196625 FKQ196596:FKQ196625 FAU196596:FAU196625 EQY196596:EQY196625 EHC196596:EHC196625 DXG196596:DXG196625 DNK196596:DNK196625 DDO196596:DDO196625 CTS196596:CTS196625 CJW196596:CJW196625 CAA196596:CAA196625 BQE196596:BQE196625 BGI196596:BGI196625 AWM196596:AWM196625 AMQ196596:AMQ196625 ACU196596:ACU196625 SY196596:SY196625 JC196596:JC196625 G196596:G196625 WVO131060:WVO131089 WLS131060:WLS131089 WBW131060:WBW131089 VSA131060:VSA131089 VIE131060:VIE131089 UYI131060:UYI131089 UOM131060:UOM131089 UEQ131060:UEQ131089 TUU131060:TUU131089 TKY131060:TKY131089 TBC131060:TBC131089 SRG131060:SRG131089 SHK131060:SHK131089 RXO131060:RXO131089 RNS131060:RNS131089 RDW131060:RDW131089 QUA131060:QUA131089 QKE131060:QKE131089 QAI131060:QAI131089 PQM131060:PQM131089 PGQ131060:PGQ131089 OWU131060:OWU131089 OMY131060:OMY131089 ODC131060:ODC131089 NTG131060:NTG131089 NJK131060:NJK131089 MZO131060:MZO131089 MPS131060:MPS131089 MFW131060:MFW131089 LWA131060:LWA131089 LME131060:LME131089 LCI131060:LCI131089 KSM131060:KSM131089 KIQ131060:KIQ131089 JYU131060:JYU131089 JOY131060:JOY131089 JFC131060:JFC131089 IVG131060:IVG131089 ILK131060:ILK131089 IBO131060:IBO131089 HRS131060:HRS131089 HHW131060:HHW131089 GYA131060:GYA131089 GOE131060:GOE131089 GEI131060:GEI131089 FUM131060:FUM131089 FKQ131060:FKQ131089 FAU131060:FAU131089 EQY131060:EQY131089 EHC131060:EHC131089 DXG131060:DXG131089 DNK131060:DNK131089 DDO131060:DDO131089 CTS131060:CTS131089 CJW131060:CJW131089 CAA131060:CAA131089 BQE131060:BQE131089 BGI131060:BGI131089 AWM131060:AWM131089 AMQ131060:AMQ131089 ACU131060:ACU131089 SY131060:SY131089 JC131060:JC131089 G131060:G131089 WVO65524:WVO65553 WLS65524:WLS65553 WBW65524:WBW65553 VSA65524:VSA65553 VIE65524:VIE65553 UYI65524:UYI65553 UOM65524:UOM65553 UEQ65524:UEQ65553 TUU65524:TUU65553 TKY65524:TKY65553 TBC65524:TBC65553 SRG65524:SRG65553 SHK65524:SHK65553 RXO65524:RXO65553 RNS65524:RNS65553 RDW65524:RDW65553 QUA65524:QUA65553 QKE65524:QKE65553 QAI65524:QAI65553 PQM65524:PQM65553 PGQ65524:PGQ65553 OWU65524:OWU65553 OMY65524:OMY65553 ODC65524:ODC65553 NTG65524:NTG65553 NJK65524:NJK65553 MZO65524:MZO65553 MPS65524:MPS65553 MFW65524:MFW65553 LWA65524:LWA65553 LME65524:LME65553 LCI65524:LCI65553 KSM65524:KSM65553 KIQ65524:KIQ65553 JYU65524:JYU65553 JOY65524:JOY65553 JFC65524:JFC65553 IVG65524:IVG65553 ILK65524:ILK65553 IBO65524:IBO65553 HRS65524:HRS65553 HHW65524:HHW65553 GYA65524:GYA65553 GOE65524:GOE65553 GEI65524:GEI65553 FUM65524:FUM65553 FKQ65524:FKQ65553 FAU65524:FAU65553 EQY65524:EQY65553 EHC65524:EHC65553 DXG65524:DXG65553 DNK65524:DNK65553 DDO65524:DDO65553 CTS65524:CTS65553 CJW65524:CJW65553 CAA65524:CAA65553 BQE65524:BQE65553 BGI65524:BGI65553 AWM65524:AWM65553 AMQ65524:AMQ65553 ACU65524:ACU65553 SY65524:SY65553" xr:uid="{05DAD2A9-7C39-4BC5-B699-704FBE777C29}">
      <formula1>$L$61:$L$69</formula1>
    </dataValidation>
    <dataValidation type="list" allowBlank="1" showInputMessage="1" showErrorMessage="1" sqref="WVO39:WVO44 JC28:JC33 SY28:SY33 ACU28:ACU33 AMQ28:AMQ33 AWM28:AWM33 BGI28:BGI33 BQE28:BQE33 CAA28:CAA33 CJW28:CJW33 CTS28:CTS33 DDO28:DDO33 DNK28:DNK33 DXG28:DXG33 EHC28:EHC33 EQY28:EQY33 FAU28:FAU33 FKQ28:FKQ33 FUM28:FUM33 GEI28:GEI33 GOE28:GOE33 GYA28:GYA33 HHW28:HHW33 HRS28:HRS33 IBO28:IBO33 ILK28:ILK33 IVG28:IVG33 JFC28:JFC33 JOY28:JOY33 JYU28:JYU33 KIQ28:KIQ33 KSM28:KSM33 LCI28:LCI33 LME28:LME33 LWA28:LWA33 MFW28:MFW33 MPS28:MPS33 MZO28:MZO33 NJK28:NJK33 NTG28:NTG33 ODC28:ODC33 OMY28:OMY33 OWU28:OWU33 PGQ28:PGQ33 PQM28:PQM33 QAI28:QAI33 QKE28:QKE33 QUA28:QUA33 RDW28:RDW33 RNS28:RNS33 RXO28:RXO33 SHK28:SHK33 SRG28:SRG33 TBC28:TBC33 TKY28:TKY33 TUU28:TUU33 UEQ28:UEQ33 UOM28:UOM33 UYI28:UYI33 VIE28:VIE33 VSA28:VSA33 WBW28:WBW33 WLS28:WLS33 WVO28:WVO33 WLS39:WLS44 JC39:JC44 SY39:SY44 ACU39:ACU44 AMQ39:AMQ44 AWM39:AWM44 BGI39:BGI44 BQE39:BQE44 CAA39:CAA44 CJW39:CJW44 CTS39:CTS44 DDO39:DDO44 DNK39:DNK44 DXG39:DXG44 EHC39:EHC44 EQY39:EQY44 FAU39:FAU44 FKQ39:FKQ44 FUM39:FUM44 GEI39:GEI44 GOE39:GOE44 GYA39:GYA44 HHW39:HHW44 HRS39:HRS44 IBO39:IBO44 ILK39:ILK44 IVG39:IVG44 JFC39:JFC44 JOY39:JOY44 JYU39:JYU44 KIQ39:KIQ44 KSM39:KSM44 LCI39:LCI44 LME39:LME44 LWA39:LWA44 MFW39:MFW44 MPS39:MPS44 MZO39:MZO44 NJK39:NJK44 NTG39:NTG44 ODC39:ODC44 OMY39:OMY44 OWU39:OWU44 PGQ39:PGQ44 PQM39:PQM44 QAI39:QAI44 QKE39:QKE44 QUA39:QUA44 RDW39:RDW44 RNS39:RNS44 RXO39:RXO44 SHK39:SHK44 SRG39:SRG44 TBC39:TBC44 TKY39:TKY44 TUU39:TUU44 UEQ39:UEQ44 UOM39:UOM44 UYI39:UYI44 VIE39:VIE44 VSA39:VSA44 WBW39:WBW44" xr:uid="{B371E0BF-C517-49CE-A8E5-7276091DC436}">
      <formula1>$I$2:$I$11</formula1>
    </dataValidation>
  </dataValidations>
  <pageMargins left="0.74803149606299213" right="0.74803149606299213" top="0.39370078740157483" bottom="0.39370078740157483" header="0.51181102362204722" footer="0.51181102362204722"/>
  <pageSetup paperSize="9" scale="99" orientation="portrait" r:id="rId1"/>
  <headerFooter alignWithMargins="0"/>
  <rowBreaks count="1" manualBreakCount="1">
    <brk id="4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１５</vt:lpstr>
      <vt:lpstr>修正案</vt:lpstr>
      <vt:lpstr>9-1(単一の選挙の場合)</vt:lpstr>
      <vt:lpstr>9-2 (同日執行選挙がある場合)</vt:lpstr>
      <vt:lpstr>'１５'!Print_Area</vt:lpstr>
      <vt:lpstr>'9-1(単一の選挙の場合)'!Print_Area</vt:lpstr>
      <vt:lpstr>'9-2 (同日執行選挙がある場合)'!Print_Area</vt:lpstr>
      <vt:lpstr>修正案!Print_Area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高石光範</dc:creator>
  <cp:lastModifiedBy>三浦 龍平</cp:lastModifiedBy>
  <cp:lastPrinted>2025-12-19T08:35:33Z</cp:lastPrinted>
  <dcterms:created xsi:type="dcterms:W3CDTF">2023-08-30T00:53:56Z</dcterms:created>
  <dcterms:modified xsi:type="dcterms:W3CDTF">2025-12-24T02:55:17Z</dcterms:modified>
</cp:coreProperties>
</file>