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<sst xmlns="http://schemas.openxmlformats.org/spreadsheetml/2006/main" count="859" uniqueCount="859">
  <si>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</si>
  <si>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青洲会病院</t>
  </si>
  <si>
    <t>〒859-4825　平戸市田平町山内免６１２－４</t>
  </si>
  <si>
    <t>病棟の建築時期と構造</t>
  </si>
  <si>
    <t>建物情報＼病棟名</t>
  </si>
  <si>
    <t>一般病棟</t>
  </si>
  <si>
    <t>回復期リハビリテーション病棟</t>
  </si>
  <si>
    <t>東療養病棟</t>
  </si>
  <si>
    <t>療養病棟</t>
  </si>
  <si>
    <t>様式１病院病棟票(1)</t>
  </si>
  <si>
    <t>建築時期</t>
  </si>
  <si>
    <t>2000</t>
  </si>
  <si>
    <t>1981</t>
  </si>
  <si>
    <t>2015</t>
  </si>
  <si>
    <t>構造</t>
  </si>
  <si>
    <t>-</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</si>
  <si>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</si>
  <si>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</si>
  <si>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</si>
  <si>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</si>
  <si>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</si>
  <si>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</si>
  <si>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</si>
  <si>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</si>
  <si>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</si>
  <si>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</si>
  <si>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</si>
  <si>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</si>
  <si>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</si>
  <si>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</si>
  <si>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</si>
  <si>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</si>
  <si>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</si>
  <si>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</si>
  <si>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</si>
  <si>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</si>
  <si>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</si>
  <si>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</si>
  <si>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</si>
  <si>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</si>
  <si>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</si>
  <si>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</si>
  <si>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</si>
  <si>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</si>
  <si>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</si>
  <si>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</si>
  <si>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</si>
  <si>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</si>
  <si>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</si>
  <si>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</si>
  <si>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</si>
  <si>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</si>
  <si>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</si>
  <si>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</si>
  <si>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</si>
  <si>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</si>
  <si>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</si>
  <si>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</si>
  <si>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</si>
  <si>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</si>
  <si>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</si>
  <si>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</si>
  <si>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</si>
  <si>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</si>
  <si>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</si>
  <si>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</si>
  <si>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</si>
  <si>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</si>
  <si>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</si>
  <si>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</si>
  <si>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</si>
  <si>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</si>
  <si>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</si>
  <si>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</si>
  <si>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</si>
  <si>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</si>
  <si>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</si>
  <si>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</si>
  <si>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</si>
  <si>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</si>
  <si>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</si>
  <si>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</si>
  <si>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</si>
  <si>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</si>
  <si>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</si>
  <si>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</si>
  <si>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</si>
  <si>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</si>
  <si>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</si>
  <si>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</si>
  <si>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</si>
  <si>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</si>
  <si>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</si>
  <si>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</si>
  <si>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</si>
  <si>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</si>
  <si>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</si>
  <si>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</si>
  <si>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</si>
  <si>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</si>
  <si>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</si>
  <si>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</si>
  <si>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</si>
  <si>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</si>
  <si>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</si>
  <si>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</si>
  <si>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</si>
  <si>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</si>
  <si>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</si>
  <si>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脳神経外科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</si>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</sst>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12</v>
      </c>
      <c r="N10" s="21" t="s">
        <v>13</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14</v>
      </c>
      <c r="J11" s="495"/>
      <c r="K11" s="495"/>
      <c r="L11" s="20" t="s">
        <v>15</v>
      </c>
      <c r="M11" s="20" t="s">
        <v>15</v>
      </c>
      <c r="N11" s="21" t="s">
        <v>15</v>
      </c>
      <c r="O11" s="21" t="s">
        <v>15</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19</v>
      </c>
      <c r="J18" s="495"/>
      <c r="K18" s="495"/>
      <c r="L18" s="20" t="s">
        <v>20</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21</v>
      </c>
      <c r="J19" s="495"/>
      <c r="K19" s="495"/>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22</v>
      </c>
      <c r="J20" s="495"/>
      <c r="K20" s="495"/>
      <c r="L20" s="21"/>
      <c r="M20" s="21"/>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t="s">
        <v>20</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15</v>
      </c>
      <c r="M58" s="21" t="s">
        <v>15</v>
      </c>
      <c r="N58" s="21" t="s">
        <v>15</v>
      </c>
      <c r="O58" s="21" t="s">
        <v>15</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21</v>
      </c>
      <c r="N95" s="324" t="s">
        <v>22</v>
      </c>
      <c r="O95" s="324" t="s">
        <v>22</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50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24</v>
      </c>
      <c r="N108" s="254">
        <v>50</v>
      </c>
      <c r="O108" s="254">
        <v>59</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24</v>
      </c>
      <c r="N109" s="254">
        <v>50</v>
      </c>
      <c r="O109" s="254">
        <v>59</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24</v>
      </c>
      <c r="N110" s="254">
        <v>50</v>
      </c>
      <c r="O110" s="254">
        <v>59</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15</v>
      </c>
      <c r="M111" s="169" t="s">
        <v>15</v>
      </c>
      <c r="N111" s="255" t="s">
        <v>15</v>
      </c>
      <c r="O111" s="255" t="s">
        <v>15</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106</v>
      </c>
      <c r="N120" s="257" t="s">
        <v>105</v>
      </c>
      <c r="O120" s="257" t="s">
        <v>105</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109</v>
      </c>
      <c r="N121" s="257" t="s">
        <v>109</v>
      </c>
      <c r="O121" s="257" t="s">
        <v>110</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106</v>
      </c>
      <c r="M122" s="209" t="s">
        <v>15</v>
      </c>
      <c r="N122" s="257" t="s">
        <v>106</v>
      </c>
      <c r="O122" s="257" t="s">
        <v>109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15</v>
      </c>
      <c r="M130" s="209" t="s">
        <v>15</v>
      </c>
      <c r="N130" s="257" t="s">
        <v>15</v>
      </c>
      <c r="O130" s="257" t="s">
        <v>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116</v>
      </c>
      <c r="F131" s="390"/>
      <c r="G131" s="390"/>
      <c r="H131" s="391"/>
      <c r="I131" s="416"/>
      <c r="J131" s="79"/>
      <c r="K131" s="80"/>
      <c r="L131" s="78">
        <v>0</v>
      </c>
      <c r="M131" s="209">
        <v>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15</v>
      </c>
      <c r="M132" s="209" t="s">
        <v>15</v>
      </c>
      <c r="N132" s="257" t="s">
        <v>15</v>
      </c>
      <c r="O132" s="257" t="s">
        <v>15</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15</v>
      </c>
      <c r="M134" s="209" t="s">
        <v>15</v>
      </c>
      <c r="N134" s="257" t="s">
        <v>15</v>
      </c>
      <c r="O134" s="257" t="s">
        <v>15</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15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15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4.8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25</v>
      </c>
      <c r="M186" s="211">
        <v>11</v>
      </c>
      <c r="N186" s="265">
        <v>16</v>
      </c>
      <c r="O186" s="265">
        <v>17</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1.8</v>
      </c>
      <c r="M187" s="211">
        <v>0</v>
      </c>
      <c r="N187" s="265">
        <v>0.8</v>
      </c>
      <c r="O187" s="265">
        <v>1.6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5</v>
      </c>
      <c r="M188" s="211">
        <v>0</v>
      </c>
      <c r="N188" s="265">
        <v>6</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0.3</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2</v>
      </c>
      <c r="M190" s="211">
        <v>6</v>
      </c>
      <c r="N190" s="265">
        <v>9</v>
      </c>
      <c r="O190" s="265">
        <v>11</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v>
      </c>
      <c r="M191" s="211">
        <v>1.5</v>
      </c>
      <c r="N191" s="265">
        <v>0</v>
      </c>
      <c r="O191" s="265">
        <v>1.2</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0</v>
      </c>
      <c r="M194" s="211">
        <v>2</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2</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190</v>
      </c>
      <c r="M214" s="8"/>
      <c r="N214" s="263"/>
      <c r="O214" s="263"/>
      <c r="P214" s="263"/>
      <c r="Q214" s="263"/>
      <c r="R214" s="263"/>
      <c r="S214" s="263"/>
    </row>
    <row r="215" ht="20.25" customHeight="1">
      <c r="A215" s="156"/>
      <c r="B215" s="1"/>
      <c r="C215" s="52"/>
      <c r="D215" s="3"/>
      <c r="F215" s="3"/>
      <c r="G215" s="3"/>
      <c r="H215" s="188"/>
      <c r="I215" s="56" t="s">
        <v>79</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8</v>
      </c>
      <c r="N216" s="282">
        <v>8</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0.5</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2</v>
      </c>
      <c r="N218" s="282">
        <v>1</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2</v>
      </c>
      <c r="N220" s="282">
        <v>1</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1</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0</v>
      </c>
      <c r="N224" s="282">
        <v>17</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12</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5</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3</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3</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3</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15</v>
      </c>
      <c r="M293" s="507" t="s">
        <v>15</v>
      </c>
      <c r="N293" s="508" t="s">
        <v>15</v>
      </c>
      <c r="O293" s="508" t="s">
        <v>15</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910</v>
      </c>
      <c r="M314" s="362">
        <v>110</v>
      </c>
      <c r="N314" s="223">
        <v>103</v>
      </c>
      <c r="O314" s="223">
        <v>113</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287</v>
      </c>
      <c r="M315" s="211">
        <v>110</v>
      </c>
      <c r="N315" s="366">
        <v>103</v>
      </c>
      <c r="O315" s="366">
        <v>111</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440</v>
      </c>
      <c r="M316" s="211">
        <v>0</v>
      </c>
      <c r="N316" s="211">
        <v>0</v>
      </c>
      <c r="O316" s="211">
        <v>2</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183</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15799</v>
      </c>
      <c r="M318" s="211">
        <v>8129</v>
      </c>
      <c r="N318" s="211">
        <v>16727</v>
      </c>
      <c r="O318" s="211">
        <v>20418</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925</v>
      </c>
      <c r="M319" s="211">
        <v>107</v>
      </c>
      <c r="N319" s="211">
        <v>94</v>
      </c>
      <c r="O319" s="211">
        <v>112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910</v>
      </c>
      <c r="M327" s="211">
        <v>110</v>
      </c>
      <c r="N327" s="211">
        <v>103</v>
      </c>
      <c r="O327" s="211">
        <v>113</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0</v>
      </c>
      <c r="M328" s="211">
        <v>108</v>
      </c>
      <c r="N328" s="211">
        <v>102</v>
      </c>
      <c r="O328" s="211">
        <v>111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600</v>
      </c>
      <c r="M329" s="211">
        <v>0</v>
      </c>
      <c r="N329" s="211">
        <v>1</v>
      </c>
      <c r="O329" s="211">
        <v>2</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181</v>
      </c>
      <c r="M330" s="211">
        <v>2</v>
      </c>
      <c r="N330" s="211">
        <v>0</v>
      </c>
      <c r="O330" s="211">
        <v>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129</v>
      </c>
      <c r="M331" s="211">
        <v>0</v>
      </c>
      <c r="N331" s="211">
        <v>0</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925</v>
      </c>
      <c r="M335" s="211">
        <v>107</v>
      </c>
      <c r="N335" s="211">
        <v>94</v>
      </c>
      <c r="O335" s="211">
        <v>112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309</v>
      </c>
      <c r="M336" s="211">
        <v>7</v>
      </c>
      <c r="N336" s="211">
        <v>9</v>
      </c>
      <c r="O336" s="211">
        <v>9</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470</v>
      </c>
      <c r="M337" s="211">
        <v>64</v>
      </c>
      <c r="N337" s="211">
        <v>29</v>
      </c>
      <c r="O337" s="211">
        <v>37</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35</v>
      </c>
      <c r="M338" s="211">
        <v>12</v>
      </c>
      <c r="N338" s="211">
        <v>10</v>
      </c>
      <c r="O338" s="211">
        <v>6</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24</v>
      </c>
      <c r="M339" s="211">
        <v>15</v>
      </c>
      <c r="N339" s="211">
        <v>16</v>
      </c>
      <c r="O339" s="211">
        <v>14</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7</v>
      </c>
      <c r="M340" s="211">
        <v>5</v>
      </c>
      <c r="N340" s="211">
        <v>1</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26</v>
      </c>
      <c r="M342" s="211">
        <v>4</v>
      </c>
      <c r="N342" s="211">
        <v>1</v>
      </c>
      <c r="O342" s="211">
        <v>2</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54</v>
      </c>
      <c r="M343" s="211">
        <v>0</v>
      </c>
      <c r="N343" s="211">
        <v>28</v>
      </c>
      <c r="O343" s="211">
        <v>43</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616</v>
      </c>
      <c r="M352" s="211">
        <v>100</v>
      </c>
      <c r="N352" s="265">
        <v>85</v>
      </c>
      <c r="O352" s="265">
        <v>103</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529</v>
      </c>
      <c r="M353" s="211">
        <v>95</v>
      </c>
      <c r="N353" s="265">
        <v>78</v>
      </c>
      <c r="O353" s="265">
        <v>34</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33</v>
      </c>
      <c r="M354" s="211">
        <v>3</v>
      </c>
      <c r="N354" s="265">
        <v>3</v>
      </c>
      <c r="O354" s="265">
        <v>3</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54</v>
      </c>
      <c r="M356" s="211">
        <v>2</v>
      </c>
      <c r="N356" s="265">
        <v>4</v>
      </c>
      <c r="O356" s="265">
        <v>66</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3</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2</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151</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151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15</v>
      </c>
      <c r="M389" s="324" t="s">
        <v>15</v>
      </c>
      <c r="N389" s="324" t="s">
        <v>15</v>
      </c>
      <c r="O389" s="324" t="s">
        <v>15</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227</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1100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v>0</v>
      </c>
      <c r="N399" s="215" t="s">
        <v>369</v>
      </c>
      <c r="O399" s="274" t="s">
        <v>369</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t="s">
        <v>369</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v>0</v>
      </c>
      <c r="M401" s="215" t="s">
        <v>369</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625</v>
      </c>
      <c r="O402" s="274">
        <v>768</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363</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t="s">
        <v>369</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369</v>
      </c>
      <c r="M471" s="215">
        <v>0</v>
      </c>
      <c r="N471" s="274" t="s">
        <v>369</v>
      </c>
      <c r="O471" s="274" t="s">
        <v>369</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t="s">
        <v>369</v>
      </c>
      <c r="M472" s="215">
        <v>0</v>
      </c>
      <c r="N472" s="274">
        <v>0</v>
      </c>
      <c r="O472" s="274" t="s">
        <v>369</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t="s">
        <v>369</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t="s">
        <v>369</v>
      </c>
      <c r="M474" s="215">
        <v>0</v>
      </c>
      <c r="N474" s="274">
        <v>0</v>
      </c>
      <c r="O474" s="274" t="s">
        <v>369</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t="s">
        <v>369</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t="s">
        <v>369</v>
      </c>
      <c r="M479" s="215">
        <v>0</v>
      </c>
      <c r="N479" s="274">
        <v>0</v>
      </c>
      <c r="O479" s="274" t="s">
        <v>369</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t="s">
        <v>369</v>
      </c>
      <c r="M480" s="215">
        <v>0</v>
      </c>
      <c r="N480" s="274" t="s">
        <v>369</v>
      </c>
      <c r="O480" s="274" t="s">
        <v>369</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t="s">
        <v>369</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t="s">
        <v>369</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t="s">
        <v>369</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t="s">
        <v>369</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t="s">
        <v>369</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t="s">
        <v>369</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369</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t="s">
        <v>369</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t="s">
        <v>369</v>
      </c>
      <c r="M511" s="215" t="s">
        <v>369</v>
      </c>
      <c r="N511" s="274" t="s">
        <v>369</v>
      </c>
      <c r="O511" s="274" t="s">
        <v>369</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t="s">
        <v>369</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261</v>
      </c>
      <c r="M540" s="215" t="s">
        <v>369</v>
      </c>
      <c r="N540" s="274">
        <v>170</v>
      </c>
      <c r="O540" s="274">
        <v>255</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594</v>
      </c>
      <c r="M567" s="222" t="s">
        <v>15</v>
      </c>
      <c r="N567" s="222" t="s">
        <v>15</v>
      </c>
      <c r="O567" s="222" t="s">
        <v>15</v>
      </c>
      <c r="P567" s="222" t="s">
        <v>15</v>
      </c>
      <c r="Q567" s="222" t="s">
        <v>15</v>
      </c>
      <c r="R567" s="222" t="s">
        <v>15</v>
      </c>
      <c r="S567" s="222" t="s">
        <v>15</v>
      </c>
      <c r="T567" s="222" t="s">
        <v>15</v>
      </c>
      <c r="U567" s="222" t="s">
        <v>15</v>
      </c>
      <c r="V567" s="222" t="s">
        <v>15</v>
      </c>
      <c r="W567" s="222" t="s">
        <v>15</v>
      </c>
      <c r="X567" s="222" t="s">
        <v>15</v>
      </c>
      <c r="Y567" s="222" t="s">
        <v>15</v>
      </c>
      <c r="Z567" s="222" t="s">
        <v>15</v>
      </c>
      <c r="AA567" s="222" t="s">
        <v>15</v>
      </c>
      <c r="AB567" s="222" t="s">
        <v>15</v>
      </c>
      <c r="AC567" s="222" t="s">
        <v>15</v>
      </c>
      <c r="AD567" s="222" t="s">
        <v>15</v>
      </c>
      <c r="AE567" s="222" t="s">
        <v>15</v>
      </c>
      <c r="AF567" s="222" t="s">
        <v>15</v>
      </c>
      <c r="AG567" s="222" t="s">
        <v>15</v>
      </c>
      <c r="AH567" s="222" t="s">
        <v>15</v>
      </c>
      <c r="AI567" s="222" t="s">
        <v>15</v>
      </c>
      <c r="AJ567" s="222" t="s">
        <v>15</v>
      </c>
      <c r="AK567" s="222" t="s">
        <v>15</v>
      </c>
      <c r="AL567" s="222" t="s">
        <v>15</v>
      </c>
      <c r="AM567" s="222" t="s">
        <v>15</v>
      </c>
      <c r="AN567" s="222" t="s">
        <v>15</v>
      </c>
      <c r="AO567" s="222" t="s">
        <v>15</v>
      </c>
      <c r="AP567" s="222" t="s">
        <v>15</v>
      </c>
      <c r="AQ567" s="222" t="s">
        <v>15</v>
      </c>
      <c r="AR567" s="222" t="s">
        <v>15</v>
      </c>
      <c r="AS567" s="222" t="s">
        <v>15</v>
      </c>
      <c r="AT567" s="222" t="s">
        <v>15</v>
      </c>
      <c r="AU567" s="222" t="s">
        <v>15</v>
      </c>
      <c r="AV567" s="222" t="s">
        <v>15</v>
      </c>
      <c r="AW567" s="222" t="s">
        <v>15</v>
      </c>
      <c r="AX567" s="222" t="s">
        <v>15</v>
      </c>
      <c r="AY567" s="222" t="s">
        <v>15</v>
      </c>
      <c r="AZ567" s="222" t="s">
        <v>15</v>
      </c>
      <c r="BA567" s="222" t="s">
        <v>15</v>
      </c>
      <c r="BB567" s="222" t="s">
        <v>15</v>
      </c>
      <c r="BC567" s="222" t="s">
        <v>15</v>
      </c>
      <c r="BD567" s="222" t="s">
        <v>15</v>
      </c>
      <c r="BE567" s="222" t="s">
        <v>15</v>
      </c>
      <c r="BF567" s="222" t="s">
        <v>15</v>
      </c>
      <c r="BG567" s="222" t="s">
        <v>15</v>
      </c>
      <c r="BH567" s="222" t="s">
        <v>15</v>
      </c>
      <c r="BI567" s="222" t="s">
        <v>15</v>
      </c>
      <c r="BJ567" s="222" t="s">
        <v>15</v>
      </c>
      <c r="BK567" s="222" t="s">
        <v>15</v>
      </c>
      <c r="BL567" s="222" t="s">
        <v>15</v>
      </c>
      <c r="BM567" s="222" t="s">
        <v>15</v>
      </c>
      <c r="BN567" s="222" t="s">
        <v>15</v>
      </c>
      <c r="BO567" s="222" t="s">
        <v>15</v>
      </c>
      <c r="BP567" s="222" t="s">
        <v>15</v>
      </c>
      <c r="BQ567" s="222" t="s">
        <v>15</v>
      </c>
      <c r="BR567" s="222" t="s">
        <v>15</v>
      </c>
      <c r="BS567" s="222" t="s">
        <v>15</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34</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16.8</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14.4</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6.8</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1.4</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16.3</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110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t="s">
        <v>369</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369</v>
      </c>
      <c r="M599" s="215">
        <v>0</v>
      </c>
      <c r="N599" s="274" t="s">
        <v>369</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t="s">
        <v>369</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t="s">
        <v>369</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t="s">
        <v>369</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t="s">
        <v>369</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t="s">
        <v>369</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t="s">
        <v>369</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952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t="s">
        <v>369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466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t="s">
        <v>369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324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t="s">
        <v>369</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t="s">
        <v>369</v>
      </c>
      <c r="M614" s="215">
        <v>0</v>
      </c>
      <c r="N614" s="274" t="s">
        <v>369</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t="s">
        <v>369</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t="s">
        <v>369</v>
      </c>
      <c r="M628" s="215">
        <v>0</v>
      </c>
      <c r="N628" s="274" t="s">
        <v>369</v>
      </c>
      <c r="O628" s="274" t="s">
        <v>369</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0</v>
      </c>
      <c r="M633" s="215">
        <v>0</v>
      </c>
      <c r="N633" s="274" t="s">
        <v>369</v>
      </c>
      <c r="O633" s="274" t="s">
        <v>369</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t="s">
        <v>369</v>
      </c>
      <c r="M636" s="215">
        <v>0</v>
      </c>
      <c r="N636" s="274" t="s">
        <v>369</v>
      </c>
      <c r="O636" s="274" t="s">
        <v>369</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369</v>
      </c>
      <c r="M637" s="215">
        <v>0</v>
      </c>
      <c r="N637" s="274" t="s">
        <v>369</v>
      </c>
      <c r="O637" s="274" t="s">
        <v>369</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t="s">
        <v>369</v>
      </c>
      <c r="M638" s="215">
        <v>0</v>
      </c>
      <c r="N638" s="274" t="s">
        <v>369</v>
      </c>
      <c r="O638" s="274" t="s">
        <v>369</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369</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v>180</v>
      </c>
      <c r="M648" s="215">
        <v>0</v>
      </c>
      <c r="N648" s="274" t="s">
        <v>369</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278</v>
      </c>
      <c r="M649" s="215">
        <v>0</v>
      </c>
      <c r="N649" s="274" t="s">
        <v>369</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369</v>
      </c>
      <c r="M651" s="215">
        <v>0</v>
      </c>
      <c r="N651" s="274">
        <v>0</v>
      </c>
      <c r="O651" s="274" t="s">
        <v>369</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369</v>
      </c>
      <c r="M652" s="215">
        <v>0</v>
      </c>
      <c r="N652" s="274">
        <v>0</v>
      </c>
      <c r="O652" s="274" t="s">
        <v>369</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t="s">
        <v>369</v>
      </c>
      <c r="M653" s="215" t="s">
        <v>369</v>
      </c>
      <c r="N653" s="274" t="s">
        <v>369</v>
      </c>
      <c r="O653" s="274" t="s">
        <v>369</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t="s">
        <v>369</v>
      </c>
      <c r="M654" s="215">
        <v>0</v>
      </c>
      <c r="N654" s="274" t="s">
        <v>369</v>
      </c>
      <c r="O654" s="274" t="s">
        <v>369</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883</v>
      </c>
      <c r="M662" s="215">
        <v>362</v>
      </c>
      <c r="N662" s="274">
        <v>580</v>
      </c>
      <c r="O662" s="274">
        <v>739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t="s">
        <v>369</v>
      </c>
      <c r="M664" s="215" t="s">
        <v>369</v>
      </c>
      <c r="N664" s="274">
        <v>193</v>
      </c>
      <c r="O664" s="274">
        <v>242</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369</v>
      </c>
      <c r="M665" s="215">
        <v>0</v>
      </c>
      <c r="N665" s="274" t="s">
        <v>369</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v>536</v>
      </c>
      <c r="M666" s="215">
        <v>225</v>
      </c>
      <c r="N666" s="274">
        <v>240</v>
      </c>
      <c r="O666" s="274">
        <v>352</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t="s">
        <v>369</v>
      </c>
      <c r="M667" s="215">
        <v>0</v>
      </c>
      <c r="N667" s="274">
        <v>148</v>
      </c>
      <c r="O667" s="274" t="s">
        <v>369</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v>391</v>
      </c>
      <c r="M671" s="215" t="s">
        <v>369</v>
      </c>
      <c r="N671" s="274" t="s">
        <v>369</v>
      </c>
      <c r="O671" s="274" t="s">
        <v>369</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222</v>
      </c>
      <c r="M673" s="215" t="s">
        <v>369</v>
      </c>
      <c r="N673" s="274" t="s">
        <v>369</v>
      </c>
      <c r="O673" s="274" t="s">
        <v>369</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369</v>
      </c>
      <c r="M674" s="215">
        <v>0</v>
      </c>
      <c r="N674" s="274" t="s">
        <v>369</v>
      </c>
      <c r="O674" s="274" t="s">
        <v>369</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363</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100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5.3</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616</v>
      </c>
      <c r="M685" s="348" t="s">
        <v>369</v>
      </c>
      <c r="N685" s="349" t="s">
        <v>369</v>
      </c>
      <c r="O685" s="349" t="s">
        <v>369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t="s">
        <v>369</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t="s">
        <v>369</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t="s">
        <v>369</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t="s">
        <v>369</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58</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48</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43</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35</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50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38</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53</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45</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35.4</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36.5</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37.7</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37.3</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t="s">
        <v>369</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t="s">
        <v>369</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369</v>
      </c>
      <c r="M719" s="215" t="s">
        <v>369</v>
      </c>
      <c r="N719" s="274" t="s">
        <v>369</v>
      </c>
      <c r="O719" s="274" t="s">
        <v>369</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t="s">
        <v>369</v>
      </c>
      <c r="M721" s="215">
        <v>0</v>
      </c>
      <c r="N721" s="274" t="s">
        <v>369</v>
      </c>
      <c r="O721" s="274" t="s">
        <v>369</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