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4月分\04_月報作成\ホームページ用原稿\エクセル\"/>
    </mc:Choice>
  </mc:AlternateContent>
  <xr:revisionPtr revIDLastSave="0" documentId="13_ncr:1_{E461BE1A-9B2C-440C-A026-C99EE0A14AC9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<sst xmlns="http://schemas.openxmlformats.org/spreadsheetml/2006/main" count="225" uniqueCount="44">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</sst>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C52" sqref="C52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7年 4月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381160</v>
      </c>
      <c r="C11" s="19">
        <v>454547</v>
      </c>
      <c r="D11" s="19">
        <v>295796</v>
      </c>
      <c r="E11" s="19">
        <v>379880</v>
      </c>
      <c r="F11" s="19">
        <v>453545</v>
      </c>
      <c r="G11" s="19">
        <v>294194</v>
      </c>
      <c r="H11" s="19">
        <v>349344</v>
      </c>
      <c r="I11" s="19">
        <v>30536</v>
      </c>
      <c r="J11" s="19">
        <v>1280</v>
      </c>
      <c r="K11" s="19">
        <v>1002</v>
      </c>
      <c r="L11" s="20">
        <v>1602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278506</v>
      </c>
      <c r="C12" s="19">
        <v>341254</v>
      </c>
      <c r="D12" s="19">
        <v>223991</v>
      </c>
      <c r="E12" s="19">
        <v>276919</v>
      </c>
      <c r="F12" s="19">
        <v>340555</v>
      </c>
      <c r="G12" s="19">
        <v>221632</v>
      </c>
      <c r="H12" s="19">
        <v>255966</v>
      </c>
      <c r="I12" s="19">
        <v>20953</v>
      </c>
      <c r="J12" s="19">
        <v>1587</v>
      </c>
      <c r="K12" s="19">
        <v>699</v>
      </c>
      <c r="L12" s="20">
        <v>2359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236168</v>
      </c>
      <c r="C13" s="19">
        <v>291834</v>
      </c>
      <c r="D13" s="19">
        <v>182944</v>
      </c>
      <c r="E13" s="19">
        <v>230061</v>
      </c>
      <c r="F13" s="19">
        <v>284711</v>
      </c>
      <c r="G13" s="19">
        <v>177808</v>
      </c>
      <c r="H13" s="19">
        <v>216994</v>
      </c>
      <c r="I13" s="19">
        <v>13067</v>
      </c>
      <c r="J13" s="19">
        <v>6107</v>
      </c>
      <c r="K13" s="19">
        <v>7123</v>
      </c>
      <c r="L13" s="20">
        <v>5136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233662</v>
      </c>
      <c r="C14" s="19">
        <v>296327</v>
      </c>
      <c r="D14" s="19">
        <v>171929</v>
      </c>
      <c r="E14" s="19">
        <v>227728</v>
      </c>
      <c r="F14" s="19">
        <v>287394</v>
      </c>
      <c r="G14" s="19">
        <v>168949</v>
      </c>
      <c r="H14" s="19">
        <v>216085</v>
      </c>
      <c r="I14" s="19">
        <v>11643</v>
      </c>
      <c r="J14" s="19">
        <v>5934</v>
      </c>
      <c r="K14" s="19">
        <v>8933</v>
      </c>
      <c r="L14" s="20">
        <v>2980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268492</v>
      </c>
      <c r="C15" s="19">
        <v>330114</v>
      </c>
      <c r="D15" s="19">
        <v>210054</v>
      </c>
      <c r="E15" s="19">
        <v>264516</v>
      </c>
      <c r="F15" s="19">
        <v>325910</v>
      </c>
      <c r="G15" s="19">
        <v>206294</v>
      </c>
      <c r="H15" s="19">
        <v>246610</v>
      </c>
      <c r="I15" s="19">
        <v>17906</v>
      </c>
      <c r="J15" s="19">
        <v>3976</v>
      </c>
      <c r="K15" s="19">
        <v>4204</v>
      </c>
      <c r="L15" s="20">
        <v>3760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252347</v>
      </c>
      <c r="C16" s="26">
        <v>314289</v>
      </c>
      <c r="D16" s="26">
        <v>192558</v>
      </c>
      <c r="E16" s="26">
        <v>247463</v>
      </c>
      <c r="F16" s="26">
        <v>307870</v>
      </c>
      <c r="G16" s="26">
        <v>189156</v>
      </c>
      <c r="H16" s="26">
        <v>232460</v>
      </c>
      <c r="I16" s="26">
        <v>15003</v>
      </c>
      <c r="J16" s="26">
        <v>4884</v>
      </c>
      <c r="K16" s="26">
        <v>6419</v>
      </c>
      <c r="L16" s="27">
        <v>3402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19.5</v>
      </c>
      <c r="C24" s="46">
        <v>19.8</v>
      </c>
      <c r="D24" s="46">
        <v>19.100000000000001</v>
      </c>
      <c r="E24" s="46">
        <v>163.1</v>
      </c>
      <c r="F24" s="46">
        <v>172.8</v>
      </c>
      <c r="G24" s="46">
        <v>151.80000000000001</v>
      </c>
      <c r="H24" s="46">
        <v>148.9</v>
      </c>
      <c r="I24" s="46">
        <v>153.4</v>
      </c>
      <c r="J24" s="46">
        <v>143.6</v>
      </c>
      <c r="K24" s="46">
        <v>14.2</v>
      </c>
      <c r="L24" s="46">
        <v>19.399999999999999</v>
      </c>
      <c r="M24" s="47">
        <v>8.1999999999999993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19.2</v>
      </c>
      <c r="C25" s="51">
        <v>19.5</v>
      </c>
      <c r="D25" s="51">
        <v>19</v>
      </c>
      <c r="E25" s="51">
        <v>152.1</v>
      </c>
      <c r="F25" s="51">
        <v>164.2</v>
      </c>
      <c r="G25" s="51">
        <v>141.6</v>
      </c>
      <c r="H25" s="51">
        <v>142.1</v>
      </c>
      <c r="I25" s="51">
        <v>148.69999999999999</v>
      </c>
      <c r="J25" s="51">
        <v>136.4</v>
      </c>
      <c r="K25" s="51">
        <v>10</v>
      </c>
      <c r="L25" s="51">
        <v>15.5</v>
      </c>
      <c r="M25" s="52">
        <v>5.2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19</v>
      </c>
      <c r="C26" s="51">
        <v>19.7</v>
      </c>
      <c r="D26" s="51">
        <v>18.3</v>
      </c>
      <c r="E26" s="51">
        <v>144</v>
      </c>
      <c r="F26" s="51">
        <v>160.19999999999999</v>
      </c>
      <c r="G26" s="51">
        <v>128.4</v>
      </c>
      <c r="H26" s="51">
        <v>134.5</v>
      </c>
      <c r="I26" s="51">
        <v>145.5</v>
      </c>
      <c r="J26" s="51">
        <v>123.9</v>
      </c>
      <c r="K26" s="51">
        <v>9.5</v>
      </c>
      <c r="L26" s="51">
        <v>14.7</v>
      </c>
      <c r="M26" s="52">
        <v>4.5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18.3</v>
      </c>
      <c r="C27" s="51">
        <v>19.2</v>
      </c>
      <c r="D27" s="51">
        <v>17.3</v>
      </c>
      <c r="E27" s="51">
        <v>134.6</v>
      </c>
      <c r="F27" s="51">
        <v>151.5</v>
      </c>
      <c r="G27" s="51">
        <v>117.8</v>
      </c>
      <c r="H27" s="51">
        <v>127.5</v>
      </c>
      <c r="I27" s="51">
        <v>140.9</v>
      </c>
      <c r="J27" s="51">
        <v>114.2</v>
      </c>
      <c r="K27" s="51">
        <v>7.1</v>
      </c>
      <c r="L27" s="51">
        <v>10.6</v>
      </c>
      <c r="M27" s="52">
        <v>3.6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19.100000000000001</v>
      </c>
      <c r="C28" s="51">
        <v>19.7</v>
      </c>
      <c r="D28" s="51">
        <v>18.600000000000001</v>
      </c>
      <c r="E28" s="51">
        <v>149.1</v>
      </c>
      <c r="F28" s="51">
        <v>163.19999999999999</v>
      </c>
      <c r="G28" s="51">
        <v>135.69999999999999</v>
      </c>
      <c r="H28" s="51">
        <v>138.9</v>
      </c>
      <c r="I28" s="51">
        <v>147.6</v>
      </c>
      <c r="J28" s="51">
        <v>130.6</v>
      </c>
      <c r="K28" s="51">
        <v>10.199999999999999</v>
      </c>
      <c r="L28" s="51">
        <v>15.6</v>
      </c>
      <c r="M28" s="52">
        <v>5.0999999999999996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18.7</v>
      </c>
      <c r="C29" s="55">
        <v>19.5</v>
      </c>
      <c r="D29" s="55">
        <v>18</v>
      </c>
      <c r="E29" s="55">
        <v>142.4</v>
      </c>
      <c r="F29" s="55">
        <v>157.80000000000001</v>
      </c>
      <c r="G29" s="55">
        <v>127.4</v>
      </c>
      <c r="H29" s="55">
        <v>133.6</v>
      </c>
      <c r="I29" s="55">
        <v>144.5</v>
      </c>
      <c r="J29" s="55">
        <v>123</v>
      </c>
      <c r="K29" s="55">
        <v>8.8000000000000007</v>
      </c>
      <c r="L29" s="55">
        <v>13.3</v>
      </c>
      <c r="M29" s="56">
        <v>4.4000000000000004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410360</v>
      </c>
      <c r="C37" s="19">
        <v>408934</v>
      </c>
      <c r="D37" s="19">
        <v>375358</v>
      </c>
      <c r="E37" s="19">
        <v>33576</v>
      </c>
      <c r="F37" s="19">
        <v>1426</v>
      </c>
      <c r="G37" s="19">
        <v>142455</v>
      </c>
      <c r="H37" s="19">
        <v>142368</v>
      </c>
      <c r="I37" s="19">
        <v>136683</v>
      </c>
      <c r="J37" s="19">
        <v>5685</v>
      </c>
      <c r="K37" s="20">
        <v>87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317545</v>
      </c>
      <c r="C38" s="19">
        <v>315623</v>
      </c>
      <c r="D38" s="19">
        <v>289833</v>
      </c>
      <c r="E38" s="19">
        <v>25790</v>
      </c>
      <c r="F38" s="19">
        <v>1922</v>
      </c>
      <c r="G38" s="19">
        <v>140960</v>
      </c>
      <c r="H38" s="19">
        <v>140551</v>
      </c>
      <c r="I38" s="19">
        <v>136641</v>
      </c>
      <c r="J38" s="19">
        <v>3910</v>
      </c>
      <c r="K38" s="20">
        <v>409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309048</v>
      </c>
      <c r="C39" s="19">
        <v>300564</v>
      </c>
      <c r="D39" s="19">
        <v>280818</v>
      </c>
      <c r="E39" s="19">
        <v>19746</v>
      </c>
      <c r="F39" s="19">
        <v>8484</v>
      </c>
      <c r="G39" s="19">
        <v>105526</v>
      </c>
      <c r="H39" s="19">
        <v>103678</v>
      </c>
      <c r="I39" s="19">
        <v>102584</v>
      </c>
      <c r="J39" s="19">
        <v>1094</v>
      </c>
      <c r="K39" s="20">
        <v>1848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313191</v>
      </c>
      <c r="C40" s="19">
        <v>304217</v>
      </c>
      <c r="D40" s="19">
        <v>286835</v>
      </c>
      <c r="E40" s="19">
        <v>17382</v>
      </c>
      <c r="F40" s="19">
        <v>8974</v>
      </c>
      <c r="G40" s="19">
        <v>91947</v>
      </c>
      <c r="H40" s="19">
        <v>91428</v>
      </c>
      <c r="I40" s="19">
        <v>90011</v>
      </c>
      <c r="J40" s="19">
        <v>1417</v>
      </c>
      <c r="K40" s="20">
        <v>519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327716</v>
      </c>
      <c r="C41" s="19">
        <v>322726</v>
      </c>
      <c r="D41" s="19">
        <v>298637</v>
      </c>
      <c r="E41" s="19">
        <v>24089</v>
      </c>
      <c r="F41" s="19">
        <v>4990</v>
      </c>
      <c r="G41" s="19">
        <v>116769</v>
      </c>
      <c r="H41" s="19">
        <v>115390</v>
      </c>
      <c r="I41" s="19">
        <v>113323</v>
      </c>
      <c r="J41" s="19">
        <v>2067</v>
      </c>
      <c r="K41" s="20">
        <v>1379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321398</v>
      </c>
      <c r="C42" s="26">
        <v>314676</v>
      </c>
      <c r="D42" s="26">
        <v>293504</v>
      </c>
      <c r="E42" s="26">
        <v>21172</v>
      </c>
      <c r="F42" s="26">
        <v>6722</v>
      </c>
      <c r="G42" s="26">
        <v>103731</v>
      </c>
      <c r="H42" s="26">
        <v>102804</v>
      </c>
      <c r="I42" s="26">
        <v>101078</v>
      </c>
      <c r="J42" s="26">
        <v>1726</v>
      </c>
      <c r="K42" s="27">
        <v>927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19.899999999999999</v>
      </c>
      <c r="C50" s="46">
        <v>170.9</v>
      </c>
      <c r="D50" s="46">
        <v>155.4</v>
      </c>
      <c r="E50" s="46">
        <v>15.5</v>
      </c>
      <c r="F50" s="46">
        <v>15.9</v>
      </c>
      <c r="G50" s="46">
        <v>99</v>
      </c>
      <c r="H50" s="46">
        <v>95.5</v>
      </c>
      <c r="I50" s="47">
        <v>3.5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</v>
      </c>
      <c r="C51" s="51">
        <v>163.80000000000001</v>
      </c>
      <c r="D51" s="51">
        <v>152.1</v>
      </c>
      <c r="E51" s="51">
        <v>11.7</v>
      </c>
      <c r="F51" s="51">
        <v>17.3</v>
      </c>
      <c r="G51" s="51">
        <v>111.1</v>
      </c>
      <c r="H51" s="51">
        <v>107.1</v>
      </c>
      <c r="I51" s="52">
        <v>4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20.5</v>
      </c>
      <c r="C52" s="51">
        <v>174.4</v>
      </c>
      <c r="D52" s="51">
        <v>160.30000000000001</v>
      </c>
      <c r="E52" s="51">
        <v>14.1</v>
      </c>
      <c r="F52" s="51">
        <v>16.3</v>
      </c>
      <c r="G52" s="51">
        <v>89.4</v>
      </c>
      <c r="H52" s="51">
        <v>88.2</v>
      </c>
      <c r="I52" s="52">
        <v>1.2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20.7</v>
      </c>
      <c r="C53" s="51">
        <v>166</v>
      </c>
      <c r="D53" s="51">
        <v>155.80000000000001</v>
      </c>
      <c r="E53" s="51">
        <v>10.199999999999999</v>
      </c>
      <c r="F53" s="51">
        <v>14</v>
      </c>
      <c r="G53" s="51">
        <v>78.3</v>
      </c>
      <c r="H53" s="51">
        <v>76.900000000000006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20.100000000000001</v>
      </c>
      <c r="C54" s="51">
        <v>169.9</v>
      </c>
      <c r="D54" s="51">
        <v>156.5</v>
      </c>
      <c r="E54" s="51">
        <v>13.4</v>
      </c>
      <c r="F54" s="51">
        <v>16.5</v>
      </c>
      <c r="G54" s="51">
        <v>95.7</v>
      </c>
      <c r="H54" s="51">
        <v>93.6</v>
      </c>
      <c r="I54" s="52">
        <v>2.1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20.399999999999999</v>
      </c>
      <c r="C55" s="55">
        <v>168.2</v>
      </c>
      <c r="D55" s="55">
        <v>156.19999999999999</v>
      </c>
      <c r="E55" s="55">
        <v>12</v>
      </c>
      <c r="F55" s="55">
        <v>15.2</v>
      </c>
      <c r="G55" s="55">
        <v>86.5</v>
      </c>
      <c r="H55" s="55">
        <v>84.8</v>
      </c>
      <c r="I55" s="56">
        <v>1.7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2025-06-27T04:49:21Z</dcterms:modified>
</cp:coreProperties>
</file>