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2月分\04_月報作成\ホームページ用原稿\エクセル\"/>
    </mc:Choice>
  </mc:AlternateContent>
  <xr:revisionPtr revIDLastSave="0" documentId="13_ncr:1_{969F2557-C228-41DD-97CB-E068F45DD38A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<sst xmlns="http://schemas.openxmlformats.org/spreadsheetml/2006/main" count="225" uniqueCount="44">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</sst>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F2" sqref="F2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7年 2月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372870</v>
      </c>
      <c r="C11" s="19">
        <v>440947</v>
      </c>
      <c r="D11" s="19">
        <v>293238</v>
      </c>
      <c r="E11" s="19">
        <v>368003</v>
      </c>
      <c r="F11" s="19">
        <v>434842</v>
      </c>
      <c r="G11" s="19">
        <v>289819</v>
      </c>
      <c r="H11" s="19">
        <v>329627</v>
      </c>
      <c r="I11" s="19">
        <v>38376</v>
      </c>
      <c r="J11" s="19">
        <v>4867</v>
      </c>
      <c r="K11" s="19">
        <v>6105</v>
      </c>
      <c r="L11" s="20">
        <v>3419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282472</v>
      </c>
      <c r="C12" s="19">
        <v>352726</v>
      </c>
      <c r="D12" s="19">
        <v>224976</v>
      </c>
      <c r="E12" s="19">
        <v>279638</v>
      </c>
      <c r="F12" s="19">
        <v>349973</v>
      </c>
      <c r="G12" s="19">
        <v>222075</v>
      </c>
      <c r="H12" s="19">
        <v>259938</v>
      </c>
      <c r="I12" s="19">
        <v>19700</v>
      </c>
      <c r="J12" s="19">
        <v>2834</v>
      </c>
      <c r="K12" s="19">
        <v>2753</v>
      </c>
      <c r="L12" s="20">
        <v>2901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227200</v>
      </c>
      <c r="C13" s="19">
        <v>281131</v>
      </c>
      <c r="D13" s="19">
        <v>174611</v>
      </c>
      <c r="E13" s="19">
        <v>224749</v>
      </c>
      <c r="F13" s="19">
        <v>277442</v>
      </c>
      <c r="G13" s="19">
        <v>173368</v>
      </c>
      <c r="H13" s="19">
        <v>211753</v>
      </c>
      <c r="I13" s="19">
        <v>12996</v>
      </c>
      <c r="J13" s="19">
        <v>2451</v>
      </c>
      <c r="K13" s="19">
        <v>3689</v>
      </c>
      <c r="L13" s="20">
        <v>1243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228906</v>
      </c>
      <c r="C14" s="19">
        <v>286179</v>
      </c>
      <c r="D14" s="19">
        <v>173132</v>
      </c>
      <c r="E14" s="19">
        <v>221666</v>
      </c>
      <c r="F14" s="19">
        <v>277655</v>
      </c>
      <c r="G14" s="19">
        <v>167143</v>
      </c>
      <c r="H14" s="19">
        <v>211148</v>
      </c>
      <c r="I14" s="19">
        <v>10518</v>
      </c>
      <c r="J14" s="19">
        <v>7240</v>
      </c>
      <c r="K14" s="19">
        <v>8524</v>
      </c>
      <c r="L14" s="20">
        <v>5989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264076</v>
      </c>
      <c r="C15" s="19">
        <v>325844</v>
      </c>
      <c r="D15" s="19">
        <v>206099</v>
      </c>
      <c r="E15" s="19">
        <v>261198</v>
      </c>
      <c r="F15" s="19">
        <v>322127</v>
      </c>
      <c r="G15" s="19">
        <v>204008</v>
      </c>
      <c r="H15" s="19">
        <v>242788</v>
      </c>
      <c r="I15" s="19">
        <v>18410</v>
      </c>
      <c r="J15" s="19">
        <v>2878</v>
      </c>
      <c r="K15" s="19">
        <v>3717</v>
      </c>
      <c r="L15" s="20">
        <v>2091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247858</v>
      </c>
      <c r="C16" s="26">
        <v>307369</v>
      </c>
      <c r="D16" s="26">
        <v>191045</v>
      </c>
      <c r="E16" s="26">
        <v>242969</v>
      </c>
      <c r="F16" s="26">
        <v>301413</v>
      </c>
      <c r="G16" s="26">
        <v>187174</v>
      </c>
      <c r="H16" s="26">
        <v>228198</v>
      </c>
      <c r="I16" s="26">
        <v>14771</v>
      </c>
      <c r="J16" s="26">
        <v>4889</v>
      </c>
      <c r="K16" s="26">
        <v>5956</v>
      </c>
      <c r="L16" s="27">
        <v>3871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17.7</v>
      </c>
      <c r="C24" s="46">
        <v>18.3</v>
      </c>
      <c r="D24" s="46">
        <v>17</v>
      </c>
      <c r="E24" s="46">
        <v>148.80000000000001</v>
      </c>
      <c r="F24" s="46">
        <v>158.9</v>
      </c>
      <c r="G24" s="46">
        <v>137</v>
      </c>
      <c r="H24" s="46">
        <v>134.80000000000001</v>
      </c>
      <c r="I24" s="46">
        <v>140.30000000000001</v>
      </c>
      <c r="J24" s="46">
        <v>128.4</v>
      </c>
      <c r="K24" s="46">
        <v>14</v>
      </c>
      <c r="L24" s="46">
        <v>18.600000000000001</v>
      </c>
      <c r="M24" s="47">
        <v>8.6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17.3</v>
      </c>
      <c r="C25" s="51">
        <v>17.8</v>
      </c>
      <c r="D25" s="51">
        <v>16.899999999999999</v>
      </c>
      <c r="E25" s="51">
        <v>135.19999999999999</v>
      </c>
      <c r="F25" s="51">
        <v>149.5</v>
      </c>
      <c r="G25" s="51">
        <v>123.4</v>
      </c>
      <c r="H25" s="51">
        <v>125.9</v>
      </c>
      <c r="I25" s="51">
        <v>134.80000000000001</v>
      </c>
      <c r="J25" s="51">
        <v>118.5</v>
      </c>
      <c r="K25" s="51">
        <v>9.3000000000000007</v>
      </c>
      <c r="L25" s="51">
        <v>14.7</v>
      </c>
      <c r="M25" s="52">
        <v>4.9000000000000004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17.600000000000001</v>
      </c>
      <c r="C26" s="51">
        <v>18.100000000000001</v>
      </c>
      <c r="D26" s="51">
        <v>17</v>
      </c>
      <c r="E26" s="51">
        <v>134</v>
      </c>
      <c r="F26" s="51">
        <v>148.4</v>
      </c>
      <c r="G26" s="51">
        <v>119.8</v>
      </c>
      <c r="H26" s="51">
        <v>124.8</v>
      </c>
      <c r="I26" s="51">
        <v>133.80000000000001</v>
      </c>
      <c r="J26" s="51">
        <v>115.9</v>
      </c>
      <c r="K26" s="51">
        <v>9.1999999999999993</v>
      </c>
      <c r="L26" s="51">
        <v>14.6</v>
      </c>
      <c r="M26" s="52">
        <v>3.9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</v>
      </c>
      <c r="C27" s="51">
        <v>17.7</v>
      </c>
      <c r="D27" s="51">
        <v>16.3</v>
      </c>
      <c r="E27" s="51">
        <v>123.7</v>
      </c>
      <c r="F27" s="51">
        <v>138.5</v>
      </c>
      <c r="G27" s="51">
        <v>109.3</v>
      </c>
      <c r="H27" s="51">
        <v>117.6</v>
      </c>
      <c r="I27" s="51">
        <v>129.4</v>
      </c>
      <c r="J27" s="51">
        <v>106.1</v>
      </c>
      <c r="K27" s="51">
        <v>6.1</v>
      </c>
      <c r="L27" s="51">
        <v>9.1</v>
      </c>
      <c r="M27" s="52">
        <v>3.2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17.5</v>
      </c>
      <c r="C28" s="51">
        <v>18</v>
      </c>
      <c r="D28" s="51">
        <v>17</v>
      </c>
      <c r="E28" s="51">
        <v>136.19999999999999</v>
      </c>
      <c r="F28" s="51">
        <v>150.19999999999999</v>
      </c>
      <c r="G28" s="51">
        <v>123</v>
      </c>
      <c r="H28" s="51">
        <v>126.4</v>
      </c>
      <c r="I28" s="51">
        <v>135</v>
      </c>
      <c r="J28" s="51">
        <v>118.2</v>
      </c>
      <c r="K28" s="51">
        <v>9.8000000000000007</v>
      </c>
      <c r="L28" s="51">
        <v>15.2</v>
      </c>
      <c r="M28" s="52">
        <v>4.8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17.2</v>
      </c>
      <c r="C29" s="55">
        <v>17.899999999999999</v>
      </c>
      <c r="D29" s="55">
        <v>16.600000000000001</v>
      </c>
      <c r="E29" s="55">
        <v>130.4</v>
      </c>
      <c r="F29" s="55">
        <v>144.69999999999999</v>
      </c>
      <c r="G29" s="55">
        <v>116.8</v>
      </c>
      <c r="H29" s="55">
        <v>122.3</v>
      </c>
      <c r="I29" s="55">
        <v>132.4</v>
      </c>
      <c r="J29" s="55">
        <v>112.7</v>
      </c>
      <c r="K29" s="55">
        <v>8.1</v>
      </c>
      <c r="L29" s="55">
        <v>12.3</v>
      </c>
      <c r="M29" s="56">
        <v>4.0999999999999996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403661</v>
      </c>
      <c r="C37" s="19">
        <v>398176</v>
      </c>
      <c r="D37" s="19">
        <v>355601</v>
      </c>
      <c r="E37" s="19">
        <v>42575</v>
      </c>
      <c r="F37" s="19">
        <v>5485</v>
      </c>
      <c r="G37" s="19">
        <v>132429</v>
      </c>
      <c r="H37" s="19">
        <v>132385</v>
      </c>
      <c r="I37" s="19">
        <v>126796</v>
      </c>
      <c r="J37" s="19">
        <v>5589</v>
      </c>
      <c r="K37" s="20">
        <v>44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325678</v>
      </c>
      <c r="C38" s="19">
        <v>322565</v>
      </c>
      <c r="D38" s="19">
        <v>298309</v>
      </c>
      <c r="E38" s="19">
        <v>24256</v>
      </c>
      <c r="F38" s="19">
        <v>3113</v>
      </c>
      <c r="G38" s="19">
        <v>134214</v>
      </c>
      <c r="H38" s="19">
        <v>132336</v>
      </c>
      <c r="I38" s="19">
        <v>128270</v>
      </c>
      <c r="J38" s="19">
        <v>4066</v>
      </c>
      <c r="K38" s="20">
        <v>1878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297490</v>
      </c>
      <c r="C39" s="19">
        <v>294176</v>
      </c>
      <c r="D39" s="19">
        <v>274597</v>
      </c>
      <c r="E39" s="19">
        <v>19579</v>
      </c>
      <c r="F39" s="19">
        <v>3314</v>
      </c>
      <c r="G39" s="19">
        <v>100779</v>
      </c>
      <c r="H39" s="19">
        <v>99881</v>
      </c>
      <c r="I39" s="19">
        <v>98724</v>
      </c>
      <c r="J39" s="19">
        <v>1157</v>
      </c>
      <c r="K39" s="20">
        <v>898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306097</v>
      </c>
      <c r="C40" s="19">
        <v>295618</v>
      </c>
      <c r="D40" s="19">
        <v>279913</v>
      </c>
      <c r="E40" s="19">
        <v>15705</v>
      </c>
      <c r="F40" s="19">
        <v>10479</v>
      </c>
      <c r="G40" s="19">
        <v>95015</v>
      </c>
      <c r="H40" s="19">
        <v>93394</v>
      </c>
      <c r="I40" s="19">
        <v>91871</v>
      </c>
      <c r="J40" s="19">
        <v>1523</v>
      </c>
      <c r="K40" s="20">
        <v>1621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323996</v>
      </c>
      <c r="C41" s="19">
        <v>320430</v>
      </c>
      <c r="D41" s="19">
        <v>295642</v>
      </c>
      <c r="E41" s="19">
        <v>24788</v>
      </c>
      <c r="F41" s="19">
        <v>3566</v>
      </c>
      <c r="G41" s="19">
        <v>111575</v>
      </c>
      <c r="H41" s="19">
        <v>110448</v>
      </c>
      <c r="I41" s="19">
        <v>108269</v>
      </c>
      <c r="J41" s="19">
        <v>2179</v>
      </c>
      <c r="K41" s="20">
        <v>1127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316290</v>
      </c>
      <c r="C42" s="26">
        <v>309748</v>
      </c>
      <c r="D42" s="26">
        <v>288871</v>
      </c>
      <c r="E42" s="26">
        <v>20877</v>
      </c>
      <c r="F42" s="26">
        <v>6542</v>
      </c>
      <c r="G42" s="26">
        <v>102866</v>
      </c>
      <c r="H42" s="26">
        <v>101479</v>
      </c>
      <c r="I42" s="26">
        <v>99645</v>
      </c>
      <c r="J42" s="26">
        <v>1834</v>
      </c>
      <c r="K42" s="27">
        <v>1387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18.2</v>
      </c>
      <c r="C50" s="46">
        <v>156.69999999999999</v>
      </c>
      <c r="D50" s="46">
        <v>141.19999999999999</v>
      </c>
      <c r="E50" s="46">
        <v>15.5</v>
      </c>
      <c r="F50" s="46">
        <v>13.7</v>
      </c>
      <c r="G50" s="46">
        <v>87.8</v>
      </c>
      <c r="H50" s="46">
        <v>85.1</v>
      </c>
      <c r="I50" s="47">
        <v>2.7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17.8</v>
      </c>
      <c r="C51" s="51">
        <v>145.5</v>
      </c>
      <c r="D51" s="51">
        <v>134.6</v>
      </c>
      <c r="E51" s="51">
        <v>10.9</v>
      </c>
      <c r="F51" s="51">
        <v>15.7</v>
      </c>
      <c r="G51" s="51">
        <v>99.6</v>
      </c>
      <c r="H51" s="51">
        <v>95.8</v>
      </c>
      <c r="I51" s="52">
        <v>3.8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18.899999999999999</v>
      </c>
      <c r="C52" s="51">
        <v>161.69999999999999</v>
      </c>
      <c r="D52" s="51">
        <v>148</v>
      </c>
      <c r="E52" s="51">
        <v>13.7</v>
      </c>
      <c r="F52" s="51">
        <v>15.1</v>
      </c>
      <c r="G52" s="51">
        <v>84.1</v>
      </c>
      <c r="H52" s="51">
        <v>83</v>
      </c>
      <c r="I52" s="52">
        <v>1.1000000000000001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</v>
      </c>
      <c r="C53" s="51">
        <v>151.80000000000001</v>
      </c>
      <c r="D53" s="51">
        <v>143</v>
      </c>
      <c r="E53" s="51">
        <v>8.8000000000000007</v>
      </c>
      <c r="F53" s="51">
        <v>13.4</v>
      </c>
      <c r="G53" s="51">
        <v>75.099999999999994</v>
      </c>
      <c r="H53" s="51">
        <v>73.599999999999994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18.399999999999999</v>
      </c>
      <c r="C54" s="51">
        <v>154.9</v>
      </c>
      <c r="D54" s="51">
        <v>142</v>
      </c>
      <c r="E54" s="51">
        <v>12.9</v>
      </c>
      <c r="F54" s="51">
        <v>15.2</v>
      </c>
      <c r="G54" s="51">
        <v>88.5</v>
      </c>
      <c r="H54" s="51">
        <v>86.6</v>
      </c>
      <c r="I54" s="52">
        <v>1.9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18.600000000000001</v>
      </c>
      <c r="C55" s="55">
        <v>153.5</v>
      </c>
      <c r="D55" s="55">
        <v>142.4</v>
      </c>
      <c r="E55" s="55">
        <v>11.1</v>
      </c>
      <c r="F55" s="55">
        <v>14.3</v>
      </c>
      <c r="G55" s="55">
        <v>81.5</v>
      </c>
      <c r="H55" s="55">
        <v>79.8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2025-04-23T04:38:29Z</dcterms:modified>
</cp:coreProperties>
</file>