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40110\50　総務企画班\R7\041入札・契約（PR戦略課への合議を忘れずに！）\99_共同調達\01 PC端末調達（Chrome）\01 施行伺\04 様式類\"/>
    </mc:Choice>
  </mc:AlternateContent>
  <xr:revisionPtr revIDLastSave="0" documentId="13_ncr:1_{58761B88-DC35-4A41-9D46-10525D99B3A3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見積（合計）" sheetId="14" r:id="rId1"/>
    <sheet name="見積（長崎市A） " sheetId="28" r:id="rId2"/>
    <sheet name="見積（長崎市B） " sheetId="43" r:id="rId3"/>
    <sheet name="見積（島原市）" sheetId="29" r:id="rId4"/>
    <sheet name="見積（諫早市）" sheetId="30" r:id="rId5"/>
    <sheet name="見積（大村市）" sheetId="31" r:id="rId6"/>
    <sheet name="見積（平戸市)" sheetId="32" r:id="rId7"/>
    <sheet name="見積（松浦市)" sheetId="37" r:id="rId8"/>
    <sheet name="見積（壱岐市)" sheetId="36" r:id="rId9"/>
    <sheet name="見積（雲仙市）" sheetId="35" r:id="rId10"/>
    <sheet name="見積（南島原市)" sheetId="33" r:id="rId11"/>
    <sheet name="見積（時津町)" sheetId="34" r:id="rId12"/>
    <sheet name="見積（波佐見町)" sheetId="38" r:id="rId13"/>
    <sheet name="見積（佐々町)" sheetId="39" r:id="rId14"/>
  </sheets>
  <definedNames>
    <definedName name="arari" localSheetId="8">#REF!</definedName>
    <definedName name="arari" localSheetId="9">#REF!</definedName>
    <definedName name="arari" localSheetId="0">#REF!</definedName>
    <definedName name="arari" localSheetId="13">#REF!</definedName>
    <definedName name="arari" localSheetId="11">#REF!</definedName>
    <definedName name="arari" localSheetId="7">#REF!</definedName>
    <definedName name="arari" localSheetId="5">#REF!</definedName>
    <definedName name="arari" localSheetId="1">#REF!</definedName>
    <definedName name="arari" localSheetId="2">#REF!</definedName>
    <definedName name="arari" localSheetId="3">#REF!</definedName>
    <definedName name="arari" localSheetId="10">#REF!</definedName>
    <definedName name="arari" localSheetId="12">#REF!</definedName>
    <definedName name="arari" localSheetId="6">#REF!</definedName>
    <definedName name="arari" localSheetId="4">#REF!</definedName>
    <definedName name="arari">#REF!</definedName>
    <definedName name="ARARI2" localSheetId="8">#REF!</definedName>
    <definedName name="ARARI2" localSheetId="9">#REF!</definedName>
    <definedName name="ARARI2" localSheetId="0">#REF!</definedName>
    <definedName name="ARARI2" localSheetId="13">#REF!</definedName>
    <definedName name="ARARI2" localSheetId="11">#REF!</definedName>
    <definedName name="ARARI2" localSheetId="7">#REF!</definedName>
    <definedName name="ARARI2" localSheetId="5">#REF!</definedName>
    <definedName name="ARARI2" localSheetId="1">#REF!</definedName>
    <definedName name="ARARI2" localSheetId="2">#REF!</definedName>
    <definedName name="ARARI2" localSheetId="3">#REF!</definedName>
    <definedName name="ARARI2" localSheetId="10">#REF!</definedName>
    <definedName name="ARARI2" localSheetId="12">#REF!</definedName>
    <definedName name="ARARI2" localSheetId="6">#REF!</definedName>
    <definedName name="ARARI2" localSheetId="4">#REF!</definedName>
    <definedName name="ARARI2">#REF!</definedName>
    <definedName name="PCOM_TMS_JJZOKU" localSheetId="8">#REF!</definedName>
    <definedName name="PCOM_TMS_JJZOKU" localSheetId="9">#REF!</definedName>
    <definedName name="PCOM_TMS_JJZOKU" localSheetId="0">#REF!</definedName>
    <definedName name="PCOM_TMS_JJZOKU" localSheetId="13">#REF!</definedName>
    <definedName name="PCOM_TMS_JJZOKU" localSheetId="11">#REF!</definedName>
    <definedName name="PCOM_TMS_JJZOKU" localSheetId="7">#REF!</definedName>
    <definedName name="PCOM_TMS_JJZOKU" localSheetId="5">#REF!</definedName>
    <definedName name="PCOM_TMS_JJZOKU" localSheetId="1">#REF!</definedName>
    <definedName name="PCOM_TMS_JJZOKU" localSheetId="2">#REF!</definedName>
    <definedName name="PCOM_TMS_JJZOKU" localSheetId="3">#REF!</definedName>
    <definedName name="PCOM_TMS_JJZOKU" localSheetId="10">#REF!</definedName>
    <definedName name="PCOM_TMS_JJZOKU" localSheetId="12">#REF!</definedName>
    <definedName name="PCOM_TMS_JJZOKU" localSheetId="6">#REF!</definedName>
    <definedName name="PCOM_TMS_JJZOKU" localSheetId="4">#REF!</definedName>
    <definedName name="PCOM_TMS_JJZOKU">#REF!</definedName>
    <definedName name="_xlnm.Print_Area" localSheetId="8">'見積（壱岐市)'!$A$1:$AD$22</definedName>
    <definedName name="_xlnm.Print_Area" localSheetId="9">'見積（雲仙市）'!$A$1:$AD$22</definedName>
    <definedName name="_xlnm.Print_Area" localSheetId="0">'見積（合計）'!$A$1:$AD$33</definedName>
    <definedName name="_xlnm.Print_Area" localSheetId="13">'見積（佐々町)'!$A$1:$AD$22</definedName>
    <definedName name="_xlnm.Print_Area" localSheetId="11">'見積（時津町)'!$A$1:$AD$22</definedName>
    <definedName name="_xlnm.Print_Area" localSheetId="7">'見積（松浦市)'!$A$1:$AD$22</definedName>
    <definedName name="_xlnm.Print_Area" localSheetId="5">'見積（大村市）'!$A$1:$AD$22</definedName>
    <definedName name="_xlnm.Print_Area" localSheetId="1">'見積（長崎市A） '!$A$1:$AD$22</definedName>
    <definedName name="_xlnm.Print_Area" localSheetId="2">'見積（長崎市B） '!$A$1:$AD$22</definedName>
    <definedName name="_xlnm.Print_Area" localSheetId="3">'見積（島原市）'!$A$1:$AD$22</definedName>
    <definedName name="_xlnm.Print_Area" localSheetId="10">'見積（南島原市)'!$A$1:$AD$22</definedName>
    <definedName name="_xlnm.Print_Area" localSheetId="12">'見積（波佐見町)'!$A$1:$AD$22</definedName>
    <definedName name="_xlnm.Print_Area" localSheetId="6">'見積（平戸市)'!$A$1:$AD$22</definedName>
    <definedName name="_xlnm.Print_Area" localSheetId="4">'見積（諫早市）'!$A$1:$AD$22</definedName>
    <definedName name="rate" localSheetId="8">#REF!</definedName>
    <definedName name="rate" localSheetId="9">#REF!</definedName>
    <definedName name="rate" localSheetId="0">#REF!</definedName>
    <definedName name="rate" localSheetId="13">#REF!</definedName>
    <definedName name="rate" localSheetId="11">#REF!</definedName>
    <definedName name="rate" localSheetId="7">#REF!</definedName>
    <definedName name="rate" localSheetId="5">#REF!</definedName>
    <definedName name="rate" localSheetId="1">#REF!</definedName>
    <definedName name="rate" localSheetId="2">#REF!</definedName>
    <definedName name="rate" localSheetId="3">#REF!</definedName>
    <definedName name="rate" localSheetId="10">#REF!</definedName>
    <definedName name="rate" localSheetId="12">#REF!</definedName>
    <definedName name="rate" localSheetId="6">#REF!</definedName>
    <definedName name="rate" localSheetId="4">#REF!</definedName>
    <definedName name="rate">#REF!</definedName>
    <definedName name="rate2" localSheetId="8">#REF!</definedName>
    <definedName name="rate2" localSheetId="9">#REF!</definedName>
    <definedName name="rate2" localSheetId="0">#REF!</definedName>
    <definedName name="rate2" localSheetId="13">#REF!</definedName>
    <definedName name="rate2" localSheetId="11">#REF!</definedName>
    <definedName name="rate2" localSheetId="7">#REF!</definedName>
    <definedName name="rate2" localSheetId="5">#REF!</definedName>
    <definedName name="rate2" localSheetId="1">#REF!</definedName>
    <definedName name="rate2" localSheetId="2">#REF!</definedName>
    <definedName name="rate2" localSheetId="3">#REF!</definedName>
    <definedName name="rate2" localSheetId="10">#REF!</definedName>
    <definedName name="rate2" localSheetId="12">#REF!</definedName>
    <definedName name="rate2" localSheetId="6">#REF!</definedName>
    <definedName name="rate2" localSheetId="4">#REF!</definedName>
    <definedName name="rate2">#REF!</definedName>
    <definedName name="sa" localSheetId="8">#REF!</definedName>
    <definedName name="sa" localSheetId="9">#REF!</definedName>
    <definedName name="sa" localSheetId="0">#REF!</definedName>
    <definedName name="sa" localSheetId="13">#REF!</definedName>
    <definedName name="sa" localSheetId="11">#REF!</definedName>
    <definedName name="sa" localSheetId="7">#REF!</definedName>
    <definedName name="sa" localSheetId="5">#REF!</definedName>
    <definedName name="sa" localSheetId="1">#REF!</definedName>
    <definedName name="sa" localSheetId="2">#REF!</definedName>
    <definedName name="sa" localSheetId="3">#REF!</definedName>
    <definedName name="sa" localSheetId="10">#REF!</definedName>
    <definedName name="sa" localSheetId="12">#REF!</definedName>
    <definedName name="sa" localSheetId="6">#REF!</definedName>
    <definedName name="sa" localSheetId="4">#REF!</definedName>
    <definedName name="sa">#REF!</definedName>
    <definedName name="SPL" localSheetId="8">#REF!</definedName>
    <definedName name="SPL" localSheetId="9">#REF!</definedName>
    <definedName name="SPL" localSheetId="0">#REF!</definedName>
    <definedName name="SPL" localSheetId="13">#REF!</definedName>
    <definedName name="SPL" localSheetId="11">#REF!</definedName>
    <definedName name="SPL" localSheetId="7">#REF!</definedName>
    <definedName name="SPL" localSheetId="5">#REF!</definedName>
    <definedName name="SPL" localSheetId="1">#REF!</definedName>
    <definedName name="SPL" localSheetId="2">#REF!</definedName>
    <definedName name="SPL" localSheetId="3">#REF!</definedName>
    <definedName name="SPL" localSheetId="10">#REF!</definedName>
    <definedName name="SPL" localSheetId="12">#REF!</definedName>
    <definedName name="SPL" localSheetId="6">#REF!</definedName>
    <definedName name="SPL" localSheetId="4">#REF!</definedName>
    <definedName name="SPL">#REF!</definedName>
    <definedName name="ｱｼｽﾀﾝﾄ" localSheetId="8">#REF!</definedName>
    <definedName name="ｱｼｽﾀﾝﾄ" localSheetId="9">#REF!</definedName>
    <definedName name="ｱｼｽﾀﾝﾄ" localSheetId="0">#REF!</definedName>
    <definedName name="ｱｼｽﾀﾝﾄ" localSheetId="13">#REF!</definedName>
    <definedName name="ｱｼｽﾀﾝﾄ" localSheetId="11">#REF!</definedName>
    <definedName name="ｱｼｽﾀﾝﾄ" localSheetId="7">#REF!</definedName>
    <definedName name="ｱｼｽﾀﾝﾄ" localSheetId="5">#REF!</definedName>
    <definedName name="ｱｼｽﾀﾝﾄ" localSheetId="1">#REF!</definedName>
    <definedName name="ｱｼｽﾀﾝﾄ" localSheetId="2">#REF!</definedName>
    <definedName name="ｱｼｽﾀﾝﾄ" localSheetId="3">#REF!</definedName>
    <definedName name="ｱｼｽﾀﾝﾄ" localSheetId="10">#REF!</definedName>
    <definedName name="ｱｼｽﾀﾝﾄ" localSheetId="12">#REF!</definedName>
    <definedName name="ｱｼｽﾀﾝﾄ" localSheetId="6">#REF!</definedName>
    <definedName name="ｱｼｽﾀﾝﾄ" localSheetId="4">#REF!</definedName>
    <definedName name="ｱｼｽﾀﾝﾄ">#REF!</definedName>
    <definedName name="ｵﾍﾟﾚｰﾀ" localSheetId="8">#REF!</definedName>
    <definedName name="ｵﾍﾟﾚｰﾀ" localSheetId="9">#REF!</definedName>
    <definedName name="ｵﾍﾟﾚｰﾀ" localSheetId="0">#REF!</definedName>
    <definedName name="ｵﾍﾟﾚｰﾀ" localSheetId="13">#REF!</definedName>
    <definedName name="ｵﾍﾟﾚｰﾀ" localSheetId="11">#REF!</definedName>
    <definedName name="ｵﾍﾟﾚｰﾀ" localSheetId="7">#REF!</definedName>
    <definedName name="ｵﾍﾟﾚｰﾀ" localSheetId="5">#REF!</definedName>
    <definedName name="ｵﾍﾟﾚｰﾀ" localSheetId="1">#REF!</definedName>
    <definedName name="ｵﾍﾟﾚｰﾀ" localSheetId="2">#REF!</definedName>
    <definedName name="ｵﾍﾟﾚｰﾀ" localSheetId="3">#REF!</definedName>
    <definedName name="ｵﾍﾟﾚｰﾀ" localSheetId="10">#REF!</definedName>
    <definedName name="ｵﾍﾟﾚｰﾀ" localSheetId="12">#REF!</definedName>
    <definedName name="ｵﾍﾟﾚｰﾀ" localSheetId="6">#REF!</definedName>
    <definedName name="ｵﾍﾟﾚｰﾀ" localSheetId="4">#REF!</definedName>
    <definedName name="ｵﾍﾟﾚｰﾀ">#REF!</definedName>
    <definedName name="ｷｲﾊﾟﾝﾁｬｰ" localSheetId="8">#REF!</definedName>
    <definedName name="ｷｲﾊﾟﾝﾁｬｰ" localSheetId="9">#REF!</definedName>
    <definedName name="ｷｲﾊﾟﾝﾁｬｰ" localSheetId="0">#REF!</definedName>
    <definedName name="ｷｲﾊﾟﾝﾁｬｰ" localSheetId="13">#REF!</definedName>
    <definedName name="ｷｲﾊﾟﾝﾁｬｰ" localSheetId="11">#REF!</definedName>
    <definedName name="ｷｲﾊﾟﾝﾁｬｰ" localSheetId="7">#REF!</definedName>
    <definedName name="ｷｲﾊﾟﾝﾁｬｰ" localSheetId="5">#REF!</definedName>
    <definedName name="ｷｲﾊﾟﾝﾁｬｰ" localSheetId="1">#REF!</definedName>
    <definedName name="ｷｲﾊﾟﾝﾁｬｰ" localSheetId="2">#REF!</definedName>
    <definedName name="ｷｲﾊﾟﾝﾁｬｰ" localSheetId="3">#REF!</definedName>
    <definedName name="ｷｲﾊﾟﾝﾁｬｰ" localSheetId="10">#REF!</definedName>
    <definedName name="ｷｲﾊﾟﾝﾁｬｰ" localSheetId="12">#REF!</definedName>
    <definedName name="ｷｲﾊﾟﾝﾁｬｰ" localSheetId="6">#REF!</definedName>
    <definedName name="ｷｲﾊﾟﾝﾁｬｰ" localSheetId="4">#REF!</definedName>
    <definedName name="ｷｲﾊﾟﾝﾁｬｰ">#REF!</definedName>
    <definedName name="ｼｽﾃﾑｴﾝｼﾞﾆｱ" localSheetId="8">#REF!</definedName>
    <definedName name="ｼｽﾃﾑｴﾝｼﾞﾆｱ" localSheetId="9">#REF!</definedName>
    <definedName name="ｼｽﾃﾑｴﾝｼﾞﾆｱ" localSheetId="0">#REF!</definedName>
    <definedName name="ｼｽﾃﾑｴﾝｼﾞﾆｱ" localSheetId="13">#REF!</definedName>
    <definedName name="ｼｽﾃﾑｴﾝｼﾞﾆｱ" localSheetId="11">#REF!</definedName>
    <definedName name="ｼｽﾃﾑｴﾝｼﾞﾆｱ" localSheetId="7">#REF!</definedName>
    <definedName name="ｼｽﾃﾑｴﾝｼﾞﾆｱ" localSheetId="5">#REF!</definedName>
    <definedName name="ｼｽﾃﾑｴﾝｼﾞﾆｱ" localSheetId="1">#REF!</definedName>
    <definedName name="ｼｽﾃﾑｴﾝｼﾞﾆｱ" localSheetId="2">#REF!</definedName>
    <definedName name="ｼｽﾃﾑｴﾝｼﾞﾆｱ" localSheetId="3">#REF!</definedName>
    <definedName name="ｼｽﾃﾑｴﾝｼﾞﾆｱ" localSheetId="10">#REF!</definedName>
    <definedName name="ｼｽﾃﾑｴﾝｼﾞﾆｱ" localSheetId="12">#REF!</definedName>
    <definedName name="ｼｽﾃﾑｴﾝｼﾞﾆｱ" localSheetId="6">#REF!</definedName>
    <definedName name="ｼｽﾃﾑｴﾝｼﾞﾆｱ" localSheetId="4">#REF!</definedName>
    <definedName name="ｼｽﾃﾑｴﾝｼﾞﾆｱ">#REF!</definedName>
    <definedName name="ﾌﾟﾛｸﾞﾗﾏｰＡ" localSheetId="8">#REF!</definedName>
    <definedName name="ﾌﾟﾛｸﾞﾗﾏｰＡ" localSheetId="9">#REF!</definedName>
    <definedName name="ﾌﾟﾛｸﾞﾗﾏｰＡ" localSheetId="0">#REF!</definedName>
    <definedName name="ﾌﾟﾛｸﾞﾗﾏｰＡ" localSheetId="13">#REF!</definedName>
    <definedName name="ﾌﾟﾛｸﾞﾗﾏｰＡ" localSheetId="11">#REF!</definedName>
    <definedName name="ﾌﾟﾛｸﾞﾗﾏｰＡ" localSheetId="7">#REF!</definedName>
    <definedName name="ﾌﾟﾛｸﾞﾗﾏｰＡ" localSheetId="5">#REF!</definedName>
    <definedName name="ﾌﾟﾛｸﾞﾗﾏｰＡ" localSheetId="1">#REF!</definedName>
    <definedName name="ﾌﾟﾛｸﾞﾗﾏｰＡ" localSheetId="2">#REF!</definedName>
    <definedName name="ﾌﾟﾛｸﾞﾗﾏｰＡ" localSheetId="3">#REF!</definedName>
    <definedName name="ﾌﾟﾛｸﾞﾗﾏｰＡ" localSheetId="10">#REF!</definedName>
    <definedName name="ﾌﾟﾛｸﾞﾗﾏｰＡ" localSheetId="12">#REF!</definedName>
    <definedName name="ﾌﾟﾛｸﾞﾗﾏｰＡ" localSheetId="6">#REF!</definedName>
    <definedName name="ﾌﾟﾛｸﾞﾗﾏｰＡ" localSheetId="4">#REF!</definedName>
    <definedName name="ﾌﾟﾛｸﾞﾗﾏｰＡ">#REF!</definedName>
    <definedName name="ﾌﾟﾛｸﾞﾗﾏｰＢ" localSheetId="8">#REF!</definedName>
    <definedName name="ﾌﾟﾛｸﾞﾗﾏｰＢ" localSheetId="9">#REF!</definedName>
    <definedName name="ﾌﾟﾛｸﾞﾗﾏｰＢ" localSheetId="0">#REF!</definedName>
    <definedName name="ﾌﾟﾛｸﾞﾗﾏｰＢ" localSheetId="13">#REF!</definedName>
    <definedName name="ﾌﾟﾛｸﾞﾗﾏｰＢ" localSheetId="11">#REF!</definedName>
    <definedName name="ﾌﾟﾛｸﾞﾗﾏｰＢ" localSheetId="7">#REF!</definedName>
    <definedName name="ﾌﾟﾛｸﾞﾗﾏｰＢ" localSheetId="5">#REF!</definedName>
    <definedName name="ﾌﾟﾛｸﾞﾗﾏｰＢ" localSheetId="1">#REF!</definedName>
    <definedName name="ﾌﾟﾛｸﾞﾗﾏｰＢ" localSheetId="2">#REF!</definedName>
    <definedName name="ﾌﾟﾛｸﾞﾗﾏｰＢ" localSheetId="3">#REF!</definedName>
    <definedName name="ﾌﾟﾛｸﾞﾗﾏｰＢ" localSheetId="10">#REF!</definedName>
    <definedName name="ﾌﾟﾛｸﾞﾗﾏｰＢ" localSheetId="12">#REF!</definedName>
    <definedName name="ﾌﾟﾛｸﾞﾗﾏｰＢ" localSheetId="6">#REF!</definedName>
    <definedName name="ﾌﾟﾛｸﾞﾗﾏｰＢ" localSheetId="4">#REF!</definedName>
    <definedName name="ﾌﾟﾛｸﾞﾗﾏｰＢ">#REF!</definedName>
    <definedName name="ﾌﾟﾛｸﾞﾗﾏｰＣ" localSheetId="8">#REF!</definedName>
    <definedName name="ﾌﾟﾛｸﾞﾗﾏｰＣ" localSheetId="9">#REF!</definedName>
    <definedName name="ﾌﾟﾛｸﾞﾗﾏｰＣ" localSheetId="0">#REF!</definedName>
    <definedName name="ﾌﾟﾛｸﾞﾗﾏｰＣ" localSheetId="13">#REF!</definedName>
    <definedName name="ﾌﾟﾛｸﾞﾗﾏｰＣ" localSheetId="11">#REF!</definedName>
    <definedName name="ﾌﾟﾛｸﾞﾗﾏｰＣ" localSheetId="7">#REF!</definedName>
    <definedName name="ﾌﾟﾛｸﾞﾗﾏｰＣ" localSheetId="5">#REF!</definedName>
    <definedName name="ﾌﾟﾛｸﾞﾗﾏｰＣ" localSheetId="1">#REF!</definedName>
    <definedName name="ﾌﾟﾛｸﾞﾗﾏｰＣ" localSheetId="2">#REF!</definedName>
    <definedName name="ﾌﾟﾛｸﾞﾗﾏｰＣ" localSheetId="3">#REF!</definedName>
    <definedName name="ﾌﾟﾛｸﾞﾗﾏｰＣ" localSheetId="10">#REF!</definedName>
    <definedName name="ﾌﾟﾛｸﾞﾗﾏｰＣ" localSheetId="12">#REF!</definedName>
    <definedName name="ﾌﾟﾛｸﾞﾗﾏｰＣ" localSheetId="6">#REF!</definedName>
    <definedName name="ﾌﾟﾛｸﾞﾗﾏｰＣ" localSheetId="4">#REF!</definedName>
    <definedName name="ﾌﾟﾛｸﾞﾗﾏｰＣ">#REF!</definedName>
    <definedName name="レコード番号" localSheetId="8">#REF!</definedName>
    <definedName name="レコード番号" localSheetId="9">#REF!</definedName>
    <definedName name="レコード番号" localSheetId="0">#REF!</definedName>
    <definedName name="レコード番号" localSheetId="13">#REF!</definedName>
    <definedName name="レコード番号" localSheetId="11">#REF!</definedName>
    <definedName name="レコード番号" localSheetId="7">#REF!</definedName>
    <definedName name="レコード番号" localSheetId="5">#REF!</definedName>
    <definedName name="レコード番号" localSheetId="1">#REF!</definedName>
    <definedName name="レコード番号" localSheetId="2">#REF!</definedName>
    <definedName name="レコード番号" localSheetId="3">#REF!</definedName>
    <definedName name="レコード番号" localSheetId="10">#REF!</definedName>
    <definedName name="レコード番号" localSheetId="12">#REF!</definedName>
    <definedName name="レコード番号" localSheetId="6">#REF!</definedName>
    <definedName name="レコード番号" localSheetId="4">#REF!</definedName>
    <definedName name="レコード番号">#REF!</definedName>
    <definedName name="一級基準屋上埋標" localSheetId="8">#REF!</definedName>
    <definedName name="一級基準屋上埋標" localSheetId="9">#REF!</definedName>
    <definedName name="一級基準屋上埋標" localSheetId="0">#REF!</definedName>
    <definedName name="一級基準屋上埋標" localSheetId="13">#REF!</definedName>
    <definedName name="一級基準屋上埋標" localSheetId="11">#REF!</definedName>
    <definedName name="一級基準屋上埋標" localSheetId="7">#REF!</definedName>
    <definedName name="一級基準屋上埋標" localSheetId="5">#REF!</definedName>
    <definedName name="一級基準屋上埋標" localSheetId="1">#REF!</definedName>
    <definedName name="一級基準屋上埋標" localSheetId="2">#REF!</definedName>
    <definedName name="一級基準屋上埋標" localSheetId="3">#REF!</definedName>
    <definedName name="一級基準屋上埋標" localSheetId="10">#REF!</definedName>
    <definedName name="一級基準屋上埋標" localSheetId="12">#REF!</definedName>
    <definedName name="一級基準屋上埋標" localSheetId="6">#REF!</definedName>
    <definedName name="一級基準屋上埋標" localSheetId="4">#REF!</definedName>
    <definedName name="一級基準屋上埋標">#REF!</definedName>
    <definedName name="一級基準上面舗装埋標" localSheetId="8">#REF!</definedName>
    <definedName name="一級基準上面舗装埋標" localSheetId="9">#REF!</definedName>
    <definedName name="一級基準上面舗装埋標" localSheetId="0">#REF!</definedName>
    <definedName name="一級基準上面舗装埋標" localSheetId="13">#REF!</definedName>
    <definedName name="一級基準上面舗装埋標" localSheetId="11">#REF!</definedName>
    <definedName name="一級基準上面舗装埋標" localSheetId="7">#REF!</definedName>
    <definedName name="一級基準上面舗装埋標" localSheetId="5">#REF!</definedName>
    <definedName name="一級基準上面舗装埋標" localSheetId="1">#REF!</definedName>
    <definedName name="一級基準上面舗装埋標" localSheetId="2">#REF!</definedName>
    <definedName name="一級基準上面舗装埋標" localSheetId="3">#REF!</definedName>
    <definedName name="一級基準上面舗装埋標" localSheetId="10">#REF!</definedName>
    <definedName name="一級基準上面舗装埋標" localSheetId="12">#REF!</definedName>
    <definedName name="一級基準上面舗装埋標" localSheetId="6">#REF!</definedName>
    <definedName name="一級基準上面舗装埋標" localSheetId="4">#REF!</definedName>
    <definedName name="一級基準上面舗装埋標">#REF!</definedName>
    <definedName name="一級基準地下埋標" localSheetId="8">#REF!</definedName>
    <definedName name="一級基準地下埋標" localSheetId="9">#REF!</definedName>
    <definedName name="一級基準地下埋標" localSheetId="0">#REF!</definedName>
    <definedName name="一級基準地下埋標" localSheetId="13">#REF!</definedName>
    <definedName name="一級基準地下埋標" localSheetId="11">#REF!</definedName>
    <definedName name="一級基準地下埋標" localSheetId="7">#REF!</definedName>
    <definedName name="一級基準地下埋標" localSheetId="5">#REF!</definedName>
    <definedName name="一級基準地下埋標" localSheetId="1">#REF!</definedName>
    <definedName name="一級基準地下埋標" localSheetId="2">#REF!</definedName>
    <definedName name="一級基準地下埋標" localSheetId="3">#REF!</definedName>
    <definedName name="一級基準地下埋標" localSheetId="10">#REF!</definedName>
    <definedName name="一級基準地下埋標" localSheetId="12">#REF!</definedName>
    <definedName name="一級基準地下埋標" localSheetId="6">#REF!</definedName>
    <definedName name="一級基準地下埋標" localSheetId="4">#REF!</definedName>
    <definedName name="一級基準地下埋標">#REF!</definedName>
    <definedName name="一級基準点屋上用" localSheetId="8">#REF!</definedName>
    <definedName name="一級基準点屋上用" localSheetId="9">#REF!</definedName>
    <definedName name="一級基準点屋上用" localSheetId="0">#REF!</definedName>
    <definedName name="一級基準点屋上用" localSheetId="13">#REF!</definedName>
    <definedName name="一級基準点屋上用" localSheetId="11">#REF!</definedName>
    <definedName name="一級基準点屋上用" localSheetId="7">#REF!</definedName>
    <definedName name="一級基準点屋上用" localSheetId="5">#REF!</definedName>
    <definedName name="一級基準点屋上用" localSheetId="1">#REF!</definedName>
    <definedName name="一級基準点屋上用" localSheetId="2">#REF!</definedName>
    <definedName name="一級基準点屋上用" localSheetId="3">#REF!</definedName>
    <definedName name="一級基準点屋上用" localSheetId="10">#REF!</definedName>
    <definedName name="一級基準点屋上用" localSheetId="12">#REF!</definedName>
    <definedName name="一級基準点屋上用" localSheetId="6">#REF!</definedName>
    <definedName name="一級基準点屋上用" localSheetId="4">#REF!</definedName>
    <definedName name="一級基準点屋上用">#REF!</definedName>
    <definedName name="一級基準点屋上用用" localSheetId="8">#REF!</definedName>
    <definedName name="一級基準点屋上用用" localSheetId="9">#REF!</definedName>
    <definedName name="一級基準点屋上用用" localSheetId="0">#REF!</definedName>
    <definedName name="一級基準点屋上用用" localSheetId="13">#REF!</definedName>
    <definedName name="一級基準点屋上用用" localSheetId="11">#REF!</definedName>
    <definedName name="一級基準点屋上用用" localSheetId="7">#REF!</definedName>
    <definedName name="一級基準点屋上用用" localSheetId="5">#REF!</definedName>
    <definedName name="一級基準点屋上用用" localSheetId="1">#REF!</definedName>
    <definedName name="一級基準点屋上用用" localSheetId="2">#REF!</definedName>
    <definedName name="一級基準点屋上用用" localSheetId="3">#REF!</definedName>
    <definedName name="一級基準点屋上用用" localSheetId="10">#REF!</definedName>
    <definedName name="一級基準点屋上用用" localSheetId="12">#REF!</definedName>
    <definedName name="一級基準点屋上用用" localSheetId="6">#REF!</definedName>
    <definedName name="一級基準点屋上用用" localSheetId="4">#REF!</definedName>
    <definedName name="一級基準点屋上用用">#REF!</definedName>
    <definedName name="一級基準点単価" localSheetId="8">#REF!</definedName>
    <definedName name="一級基準点単価" localSheetId="9">#REF!</definedName>
    <definedName name="一級基準点単価" localSheetId="0">#REF!</definedName>
    <definedName name="一級基準点単価" localSheetId="13">#REF!</definedName>
    <definedName name="一級基準点単価" localSheetId="11">#REF!</definedName>
    <definedName name="一級基準点単価" localSheetId="7">#REF!</definedName>
    <definedName name="一級基準点単価" localSheetId="5">#REF!</definedName>
    <definedName name="一級基準点単価" localSheetId="1">#REF!</definedName>
    <definedName name="一級基準点単価" localSheetId="2">#REF!</definedName>
    <definedName name="一級基準点単価" localSheetId="3">#REF!</definedName>
    <definedName name="一級基準点単価" localSheetId="10">#REF!</definedName>
    <definedName name="一級基準点単価" localSheetId="12">#REF!</definedName>
    <definedName name="一級基準点単価" localSheetId="6">#REF!</definedName>
    <definedName name="一級基準点単価" localSheetId="4">#REF!</definedName>
    <definedName name="一級基準点単価">#REF!</definedName>
    <definedName name="一級基準普通埋標" localSheetId="8">#REF!</definedName>
    <definedName name="一級基準普通埋標" localSheetId="9">#REF!</definedName>
    <definedName name="一級基準普通埋標" localSheetId="0">#REF!</definedName>
    <definedName name="一級基準普通埋標" localSheetId="13">#REF!</definedName>
    <definedName name="一級基準普通埋標" localSheetId="11">#REF!</definedName>
    <definedName name="一級基準普通埋標" localSheetId="7">#REF!</definedName>
    <definedName name="一級基準普通埋標" localSheetId="5">#REF!</definedName>
    <definedName name="一級基準普通埋標" localSheetId="1">#REF!</definedName>
    <definedName name="一級基準普通埋標" localSheetId="2">#REF!</definedName>
    <definedName name="一級基準普通埋標" localSheetId="3">#REF!</definedName>
    <definedName name="一級基準普通埋標" localSheetId="10">#REF!</definedName>
    <definedName name="一級基準普通埋標" localSheetId="12">#REF!</definedName>
    <definedName name="一級基準普通埋標" localSheetId="6">#REF!</definedName>
    <definedName name="一級基準普通埋標" localSheetId="4">#REF!</definedName>
    <definedName name="一級基準普通埋標">#REF!</definedName>
    <definedName name="一級水準単価" localSheetId="8">#REF!</definedName>
    <definedName name="一級水準単価" localSheetId="9">#REF!</definedName>
    <definedName name="一級水準単価" localSheetId="0">#REF!</definedName>
    <definedName name="一級水準単価" localSheetId="13">#REF!</definedName>
    <definedName name="一級水準単価" localSheetId="11">#REF!</definedName>
    <definedName name="一級水準単価" localSheetId="7">#REF!</definedName>
    <definedName name="一級水準単価" localSheetId="5">#REF!</definedName>
    <definedName name="一級水準単価" localSheetId="1">#REF!</definedName>
    <definedName name="一級水準単価" localSheetId="2">#REF!</definedName>
    <definedName name="一級水準単価" localSheetId="3">#REF!</definedName>
    <definedName name="一級水準単価" localSheetId="10">#REF!</definedName>
    <definedName name="一級水準単価" localSheetId="12">#REF!</definedName>
    <definedName name="一級水準単価" localSheetId="6">#REF!</definedName>
    <definedName name="一級水準単価" localSheetId="4">#REF!</definedName>
    <definedName name="一級水準単価">#REF!</definedName>
    <definedName name="一級水準埋標" localSheetId="8">#REF!</definedName>
    <definedName name="一級水準埋標" localSheetId="9">#REF!</definedName>
    <definedName name="一級水準埋標" localSheetId="0">#REF!</definedName>
    <definedName name="一級水準埋標" localSheetId="13">#REF!</definedName>
    <definedName name="一級水準埋標" localSheetId="11">#REF!</definedName>
    <definedName name="一級水準埋標" localSheetId="7">#REF!</definedName>
    <definedName name="一級水準埋標" localSheetId="5">#REF!</definedName>
    <definedName name="一級水準埋標" localSheetId="1">#REF!</definedName>
    <definedName name="一級水準埋標" localSheetId="2">#REF!</definedName>
    <definedName name="一級水準埋標" localSheetId="3">#REF!</definedName>
    <definedName name="一級水準埋標" localSheetId="10">#REF!</definedName>
    <definedName name="一級水準埋標" localSheetId="12">#REF!</definedName>
    <definedName name="一級水準埋標" localSheetId="6">#REF!</definedName>
    <definedName name="一級水準埋標" localSheetId="4">#REF!</definedName>
    <definedName name="一級水準埋標">#REF!</definedName>
    <definedName name="印１" localSheetId="8">#REF!</definedName>
    <definedName name="印１" localSheetId="9">#REF!</definedName>
    <definedName name="印１" localSheetId="0">#REF!</definedName>
    <definedName name="印１" localSheetId="13">#REF!</definedName>
    <definedName name="印１" localSheetId="11">#REF!</definedName>
    <definedName name="印１" localSheetId="7">#REF!</definedName>
    <definedName name="印１" localSheetId="5">#REF!</definedName>
    <definedName name="印１" localSheetId="1">#REF!</definedName>
    <definedName name="印１" localSheetId="2">#REF!</definedName>
    <definedName name="印１" localSheetId="3">#REF!</definedName>
    <definedName name="印１" localSheetId="10">#REF!</definedName>
    <definedName name="印１" localSheetId="12">#REF!</definedName>
    <definedName name="印１" localSheetId="6">#REF!</definedName>
    <definedName name="印１" localSheetId="4">#REF!</definedName>
    <definedName name="印１">#REF!</definedName>
    <definedName name="印２" localSheetId="8">#REF!</definedName>
    <definedName name="印２" localSheetId="9">#REF!</definedName>
    <definedName name="印２" localSheetId="0">#REF!</definedName>
    <definedName name="印２" localSheetId="13">#REF!</definedName>
    <definedName name="印２" localSheetId="11">#REF!</definedName>
    <definedName name="印２" localSheetId="7">#REF!</definedName>
    <definedName name="印２" localSheetId="5">#REF!</definedName>
    <definedName name="印２" localSheetId="1">#REF!</definedName>
    <definedName name="印２" localSheetId="2">#REF!</definedName>
    <definedName name="印２" localSheetId="3">#REF!</definedName>
    <definedName name="印２" localSheetId="10">#REF!</definedName>
    <definedName name="印２" localSheetId="12">#REF!</definedName>
    <definedName name="印２" localSheetId="6">#REF!</definedName>
    <definedName name="印２" localSheetId="4">#REF!</definedName>
    <definedName name="印２">#REF!</definedName>
    <definedName name="印３" localSheetId="8">#REF!</definedName>
    <definedName name="印３" localSheetId="9">#REF!</definedName>
    <definedName name="印３" localSheetId="0">#REF!</definedName>
    <definedName name="印３" localSheetId="13">#REF!</definedName>
    <definedName name="印３" localSheetId="11">#REF!</definedName>
    <definedName name="印３" localSheetId="7">#REF!</definedName>
    <definedName name="印３" localSheetId="5">#REF!</definedName>
    <definedName name="印３" localSheetId="1">#REF!</definedName>
    <definedName name="印３" localSheetId="2">#REF!</definedName>
    <definedName name="印３" localSheetId="3">#REF!</definedName>
    <definedName name="印３" localSheetId="10">#REF!</definedName>
    <definedName name="印３" localSheetId="12">#REF!</definedName>
    <definedName name="印３" localSheetId="6">#REF!</definedName>
    <definedName name="印３" localSheetId="4">#REF!</definedName>
    <definedName name="印３">#REF!</definedName>
    <definedName name="換地委員" localSheetId="8">#REF!</definedName>
    <definedName name="換地委員" localSheetId="9">#REF!</definedName>
    <definedName name="換地委員" localSheetId="0">#REF!</definedName>
    <definedName name="換地委員" localSheetId="13">#REF!</definedName>
    <definedName name="換地委員" localSheetId="11">#REF!</definedName>
    <definedName name="換地委員" localSheetId="7">#REF!</definedName>
    <definedName name="換地委員" localSheetId="5">#REF!</definedName>
    <definedName name="換地委員" localSheetId="1">#REF!</definedName>
    <definedName name="換地委員" localSheetId="2">#REF!</definedName>
    <definedName name="換地委員" localSheetId="3">#REF!</definedName>
    <definedName name="換地委員" localSheetId="10">#REF!</definedName>
    <definedName name="換地委員" localSheetId="12">#REF!</definedName>
    <definedName name="換地委員" localSheetId="6">#REF!</definedName>
    <definedName name="換地委員" localSheetId="4">#REF!</definedName>
    <definedName name="換地委員">#REF!</definedName>
    <definedName name="換地補助員" localSheetId="8">#REF!</definedName>
    <definedName name="換地補助員" localSheetId="9">#REF!</definedName>
    <definedName name="換地補助員" localSheetId="0">#REF!</definedName>
    <definedName name="換地補助員" localSheetId="13">#REF!</definedName>
    <definedName name="換地補助員" localSheetId="11">#REF!</definedName>
    <definedName name="換地補助員" localSheetId="7">#REF!</definedName>
    <definedName name="換地補助員" localSheetId="5">#REF!</definedName>
    <definedName name="換地補助員" localSheetId="1">#REF!</definedName>
    <definedName name="換地補助員" localSheetId="2">#REF!</definedName>
    <definedName name="換地補助員" localSheetId="3">#REF!</definedName>
    <definedName name="換地補助員" localSheetId="10">#REF!</definedName>
    <definedName name="換地補助員" localSheetId="12">#REF!</definedName>
    <definedName name="換地補助員" localSheetId="6">#REF!</definedName>
    <definedName name="換地補助員" localSheetId="4">#REF!</definedName>
    <definedName name="換地補助員">#REF!</definedName>
    <definedName name="機器明細" localSheetId="8">#REF!</definedName>
    <definedName name="機器明細" localSheetId="9">#REF!</definedName>
    <definedName name="機器明細" localSheetId="0">#REF!</definedName>
    <definedName name="機器明細" localSheetId="13">#REF!</definedName>
    <definedName name="機器明細" localSheetId="11">#REF!</definedName>
    <definedName name="機器明細" localSheetId="7">#REF!</definedName>
    <definedName name="機器明細" localSheetId="5">#REF!</definedName>
    <definedName name="機器明細" localSheetId="1">#REF!</definedName>
    <definedName name="機器明細" localSheetId="2">#REF!</definedName>
    <definedName name="機器明細" localSheetId="3">#REF!</definedName>
    <definedName name="機器明細" localSheetId="10">#REF!</definedName>
    <definedName name="機器明細" localSheetId="12">#REF!</definedName>
    <definedName name="機器明細" localSheetId="6">#REF!</definedName>
    <definedName name="機器明細" localSheetId="4">#REF!</definedName>
    <definedName name="機器明細">#REF!</definedName>
    <definedName name="起案データ" localSheetId="8">#REF!</definedName>
    <definedName name="起案データ" localSheetId="9">#REF!</definedName>
    <definedName name="起案データ" localSheetId="0">#REF!</definedName>
    <definedName name="起案データ" localSheetId="13">#REF!</definedName>
    <definedName name="起案データ" localSheetId="11">#REF!</definedName>
    <definedName name="起案データ" localSheetId="7">#REF!</definedName>
    <definedName name="起案データ" localSheetId="5">#REF!</definedName>
    <definedName name="起案データ" localSheetId="1">#REF!</definedName>
    <definedName name="起案データ" localSheetId="2">#REF!</definedName>
    <definedName name="起案データ" localSheetId="3">#REF!</definedName>
    <definedName name="起案データ" localSheetId="10">#REF!</definedName>
    <definedName name="起案データ" localSheetId="12">#REF!</definedName>
    <definedName name="起案データ" localSheetId="6">#REF!</definedName>
    <definedName name="起案データ" localSheetId="4">#REF!</definedName>
    <definedName name="起案データ">#REF!</definedName>
    <definedName name="技師Ａ" localSheetId="8">#REF!</definedName>
    <definedName name="技師Ａ" localSheetId="9">#REF!</definedName>
    <definedName name="技師Ａ" localSheetId="0">#REF!</definedName>
    <definedName name="技師Ａ" localSheetId="13">#REF!</definedName>
    <definedName name="技師Ａ" localSheetId="11">#REF!</definedName>
    <definedName name="技師Ａ" localSheetId="7">#REF!</definedName>
    <definedName name="技師Ａ" localSheetId="5">#REF!</definedName>
    <definedName name="技師Ａ" localSheetId="1">#REF!</definedName>
    <definedName name="技師Ａ" localSheetId="2">#REF!</definedName>
    <definedName name="技師Ａ" localSheetId="3">#REF!</definedName>
    <definedName name="技師Ａ" localSheetId="10">#REF!</definedName>
    <definedName name="技師Ａ" localSheetId="12">#REF!</definedName>
    <definedName name="技師Ａ" localSheetId="6">#REF!</definedName>
    <definedName name="技師Ａ" localSheetId="4">#REF!</definedName>
    <definedName name="技師Ａ">#REF!</definedName>
    <definedName name="技師Ｂ" localSheetId="8">#REF!</definedName>
    <definedName name="技師Ｂ" localSheetId="9">#REF!</definedName>
    <definedName name="技師Ｂ" localSheetId="0">#REF!</definedName>
    <definedName name="技師Ｂ" localSheetId="13">#REF!</definedName>
    <definedName name="技師Ｂ" localSheetId="11">#REF!</definedName>
    <definedName name="技師Ｂ" localSheetId="7">#REF!</definedName>
    <definedName name="技師Ｂ" localSheetId="5">#REF!</definedName>
    <definedName name="技師Ｂ" localSheetId="1">#REF!</definedName>
    <definedName name="技師Ｂ" localSheetId="2">#REF!</definedName>
    <definedName name="技師Ｂ" localSheetId="3">#REF!</definedName>
    <definedName name="技師Ｂ" localSheetId="10">#REF!</definedName>
    <definedName name="技師Ｂ" localSheetId="12">#REF!</definedName>
    <definedName name="技師Ｂ" localSheetId="6">#REF!</definedName>
    <definedName name="技師Ｂ" localSheetId="4">#REF!</definedName>
    <definedName name="技師Ｂ">#REF!</definedName>
    <definedName name="技師Ｃ" localSheetId="8">#REF!</definedName>
    <definedName name="技師Ｃ" localSheetId="9">#REF!</definedName>
    <definedName name="技師Ｃ" localSheetId="0">#REF!</definedName>
    <definedName name="技師Ｃ" localSheetId="13">#REF!</definedName>
    <definedName name="技師Ｃ" localSheetId="11">#REF!</definedName>
    <definedName name="技師Ｃ" localSheetId="7">#REF!</definedName>
    <definedName name="技師Ｃ" localSheetId="5">#REF!</definedName>
    <definedName name="技師Ｃ" localSheetId="1">#REF!</definedName>
    <definedName name="技師Ｃ" localSheetId="2">#REF!</definedName>
    <definedName name="技師Ｃ" localSheetId="3">#REF!</definedName>
    <definedName name="技師Ｃ" localSheetId="10">#REF!</definedName>
    <definedName name="技師Ｃ" localSheetId="12">#REF!</definedName>
    <definedName name="技師Ｃ" localSheetId="6">#REF!</definedName>
    <definedName name="技師Ｃ" localSheetId="4">#REF!</definedName>
    <definedName name="技師Ｃ">#REF!</definedName>
    <definedName name="技師長" localSheetId="8">#REF!</definedName>
    <definedName name="技師長" localSheetId="9">#REF!</definedName>
    <definedName name="技師長" localSheetId="0">#REF!</definedName>
    <definedName name="技師長" localSheetId="13">#REF!</definedName>
    <definedName name="技師長" localSheetId="11">#REF!</definedName>
    <definedName name="技師長" localSheetId="7">#REF!</definedName>
    <definedName name="技師長" localSheetId="5">#REF!</definedName>
    <definedName name="技師長" localSheetId="1">#REF!</definedName>
    <definedName name="技師長" localSheetId="2">#REF!</definedName>
    <definedName name="技師長" localSheetId="3">#REF!</definedName>
    <definedName name="技師長" localSheetId="10">#REF!</definedName>
    <definedName name="技師長" localSheetId="12">#REF!</definedName>
    <definedName name="技師長" localSheetId="6">#REF!</definedName>
    <definedName name="技師長" localSheetId="4">#REF!</definedName>
    <definedName name="技師長">#REF!</definedName>
    <definedName name="技術員" localSheetId="8">#REF!</definedName>
    <definedName name="技術員" localSheetId="9">#REF!</definedName>
    <definedName name="技術員" localSheetId="0">#REF!</definedName>
    <definedName name="技術員" localSheetId="13">#REF!</definedName>
    <definedName name="技術員" localSheetId="11">#REF!</definedName>
    <definedName name="技術員" localSheetId="7">#REF!</definedName>
    <definedName name="技術員" localSheetId="5">#REF!</definedName>
    <definedName name="技術員" localSheetId="1">#REF!</definedName>
    <definedName name="技術員" localSheetId="2">#REF!</definedName>
    <definedName name="技術員" localSheetId="3">#REF!</definedName>
    <definedName name="技術員" localSheetId="10">#REF!</definedName>
    <definedName name="技術員" localSheetId="12">#REF!</definedName>
    <definedName name="技術員" localSheetId="6">#REF!</definedName>
    <definedName name="技術員" localSheetId="4">#REF!</definedName>
    <definedName name="技術員">#REF!</definedName>
    <definedName name="戸籍証明書発行件数" localSheetId="8">#REF!</definedName>
    <definedName name="戸籍証明書発行件数" localSheetId="9">#REF!</definedName>
    <definedName name="戸籍証明書発行件数" localSheetId="0">#REF!</definedName>
    <definedName name="戸籍証明書発行件数" localSheetId="13">#REF!</definedName>
    <definedName name="戸籍証明書発行件数" localSheetId="11">#REF!</definedName>
    <definedName name="戸籍証明書発行件数" localSheetId="7">#REF!</definedName>
    <definedName name="戸籍証明書発行件数" localSheetId="5">#REF!</definedName>
    <definedName name="戸籍証明書発行件数" localSheetId="1">#REF!</definedName>
    <definedName name="戸籍証明書発行件数" localSheetId="2">#REF!</definedName>
    <definedName name="戸籍証明書発行件数" localSheetId="3">#REF!</definedName>
    <definedName name="戸籍証明書発行件数" localSheetId="10">#REF!</definedName>
    <definedName name="戸籍証明書発行件数" localSheetId="12">#REF!</definedName>
    <definedName name="戸籍証明書発行件数" localSheetId="6">#REF!</definedName>
    <definedName name="戸籍証明書発行件数" localSheetId="4">#REF!</definedName>
    <definedName name="戸籍証明書発行件数">#REF!</definedName>
    <definedName name="荒利" localSheetId="8">#REF!</definedName>
    <definedName name="荒利" localSheetId="9">#REF!</definedName>
    <definedName name="荒利" localSheetId="0">#REF!</definedName>
    <definedName name="荒利" localSheetId="13">#REF!</definedName>
    <definedName name="荒利" localSheetId="11">#REF!</definedName>
    <definedName name="荒利" localSheetId="7">#REF!</definedName>
    <definedName name="荒利" localSheetId="5">#REF!</definedName>
    <definedName name="荒利" localSheetId="1">#REF!</definedName>
    <definedName name="荒利" localSheetId="2">#REF!</definedName>
    <definedName name="荒利" localSheetId="3">#REF!</definedName>
    <definedName name="荒利" localSheetId="10">#REF!</definedName>
    <definedName name="荒利" localSheetId="12">#REF!</definedName>
    <definedName name="荒利" localSheetId="6">#REF!</definedName>
    <definedName name="荒利" localSheetId="4">#REF!</definedName>
    <definedName name="荒利">#REF!</definedName>
    <definedName name="荒利２" localSheetId="8">#REF!</definedName>
    <definedName name="荒利２" localSheetId="9">#REF!</definedName>
    <definedName name="荒利２" localSheetId="0">#REF!</definedName>
    <definedName name="荒利２" localSheetId="13">#REF!</definedName>
    <definedName name="荒利２" localSheetId="11">#REF!</definedName>
    <definedName name="荒利２" localSheetId="7">#REF!</definedName>
    <definedName name="荒利２" localSheetId="5">#REF!</definedName>
    <definedName name="荒利２" localSheetId="1">#REF!</definedName>
    <definedName name="荒利２" localSheetId="2">#REF!</definedName>
    <definedName name="荒利２" localSheetId="3">#REF!</definedName>
    <definedName name="荒利２" localSheetId="10">#REF!</definedName>
    <definedName name="荒利２" localSheetId="12">#REF!</definedName>
    <definedName name="荒利２" localSheetId="6">#REF!</definedName>
    <definedName name="荒利２" localSheetId="4">#REF!</definedName>
    <definedName name="荒利２">#REF!</definedName>
    <definedName name="根占町" localSheetId="8">#REF!</definedName>
    <definedName name="根占町" localSheetId="9">#REF!</definedName>
    <definedName name="根占町" localSheetId="0">#REF!</definedName>
    <definedName name="根占町" localSheetId="13">#REF!</definedName>
    <definedName name="根占町" localSheetId="11">#REF!</definedName>
    <definedName name="根占町" localSheetId="7">#REF!</definedName>
    <definedName name="根占町" localSheetId="5">#REF!</definedName>
    <definedName name="根占町" localSheetId="1">#REF!</definedName>
    <definedName name="根占町" localSheetId="2">#REF!</definedName>
    <definedName name="根占町" localSheetId="3">#REF!</definedName>
    <definedName name="根占町" localSheetId="10">#REF!</definedName>
    <definedName name="根占町" localSheetId="12">#REF!</definedName>
    <definedName name="根占町" localSheetId="6">#REF!</definedName>
    <definedName name="根占町" localSheetId="4">#REF!</definedName>
    <definedName name="根占町">#REF!</definedName>
    <definedName name="撮影士" localSheetId="8">#REF!</definedName>
    <definedName name="撮影士" localSheetId="9">#REF!</definedName>
    <definedName name="撮影士" localSheetId="0">#REF!</definedName>
    <definedName name="撮影士" localSheetId="13">#REF!</definedName>
    <definedName name="撮影士" localSheetId="11">#REF!</definedName>
    <definedName name="撮影士" localSheetId="7">#REF!</definedName>
    <definedName name="撮影士" localSheetId="5">#REF!</definedName>
    <definedName name="撮影士" localSheetId="1">#REF!</definedName>
    <definedName name="撮影士" localSheetId="2">#REF!</definedName>
    <definedName name="撮影士" localSheetId="3">#REF!</definedName>
    <definedName name="撮影士" localSheetId="10">#REF!</definedName>
    <definedName name="撮影士" localSheetId="12">#REF!</definedName>
    <definedName name="撮影士" localSheetId="6">#REF!</definedName>
    <definedName name="撮影士" localSheetId="4">#REF!</definedName>
    <definedName name="撮影士">#REF!</definedName>
    <definedName name="撮影助手" localSheetId="8">#REF!</definedName>
    <definedName name="撮影助手" localSheetId="9">#REF!</definedName>
    <definedName name="撮影助手" localSheetId="0">#REF!</definedName>
    <definedName name="撮影助手" localSheetId="13">#REF!</definedName>
    <definedName name="撮影助手" localSheetId="11">#REF!</definedName>
    <definedName name="撮影助手" localSheetId="7">#REF!</definedName>
    <definedName name="撮影助手" localSheetId="5">#REF!</definedName>
    <definedName name="撮影助手" localSheetId="1">#REF!</definedName>
    <definedName name="撮影助手" localSheetId="2">#REF!</definedName>
    <definedName name="撮影助手" localSheetId="3">#REF!</definedName>
    <definedName name="撮影助手" localSheetId="10">#REF!</definedName>
    <definedName name="撮影助手" localSheetId="12">#REF!</definedName>
    <definedName name="撮影助手" localSheetId="6">#REF!</definedName>
    <definedName name="撮影助手" localSheetId="4">#REF!</definedName>
    <definedName name="撮影助手">#REF!</definedName>
    <definedName name="三級基準点伐採無し" localSheetId="8">#REF!</definedName>
    <definedName name="三級基準点伐採無し" localSheetId="9">#REF!</definedName>
    <definedName name="三級基準点伐採無し" localSheetId="0">#REF!</definedName>
    <definedName name="三級基準点伐採無し" localSheetId="13">#REF!</definedName>
    <definedName name="三級基準点伐採無し" localSheetId="11">#REF!</definedName>
    <definedName name="三級基準点伐採無し" localSheetId="7">#REF!</definedName>
    <definedName name="三級基準点伐採無し" localSheetId="5">#REF!</definedName>
    <definedName name="三級基準点伐採無し" localSheetId="1">#REF!</definedName>
    <definedName name="三級基準点伐採無し" localSheetId="2">#REF!</definedName>
    <definedName name="三級基準点伐採無し" localSheetId="3">#REF!</definedName>
    <definedName name="三級基準点伐採無し" localSheetId="10">#REF!</definedName>
    <definedName name="三級基準点伐採無し" localSheetId="12">#REF!</definedName>
    <definedName name="三級基準点伐採無し" localSheetId="6">#REF!</definedName>
    <definedName name="三級基準点伐採無し" localSheetId="4">#REF!</definedName>
    <definedName name="三級基準点伐採無し">#REF!</definedName>
    <definedName name="三級基準点伐採有り" localSheetId="8">#REF!</definedName>
    <definedName name="三級基準点伐採有り" localSheetId="9">#REF!</definedName>
    <definedName name="三級基準点伐採有り" localSheetId="0">#REF!</definedName>
    <definedName name="三級基準点伐採有り" localSheetId="13">#REF!</definedName>
    <definedName name="三級基準点伐採有り" localSheetId="11">#REF!</definedName>
    <definedName name="三級基準点伐採有り" localSheetId="7">#REF!</definedName>
    <definedName name="三級基準点伐採有り" localSheetId="5">#REF!</definedName>
    <definedName name="三級基準点伐採有り" localSheetId="1">#REF!</definedName>
    <definedName name="三級基準点伐採有り" localSheetId="2">#REF!</definedName>
    <definedName name="三級基準点伐採有り" localSheetId="3">#REF!</definedName>
    <definedName name="三級基準点伐採有り" localSheetId="10">#REF!</definedName>
    <definedName name="三級基準点伐採有り" localSheetId="12">#REF!</definedName>
    <definedName name="三級基準点伐採有り" localSheetId="6">#REF!</definedName>
    <definedName name="三級基準点伐採有り" localSheetId="4">#REF!</definedName>
    <definedName name="三級基準点伐採有り">#REF!</definedName>
    <definedName name="三級水準単価" localSheetId="8">#REF!</definedName>
    <definedName name="三級水準単価" localSheetId="9">#REF!</definedName>
    <definedName name="三級水準単価" localSheetId="0">#REF!</definedName>
    <definedName name="三級水準単価" localSheetId="13">#REF!</definedName>
    <definedName name="三級水準単価" localSheetId="11">#REF!</definedName>
    <definedName name="三級水準単価" localSheetId="7">#REF!</definedName>
    <definedName name="三級水準単価" localSheetId="5">#REF!</definedName>
    <definedName name="三級水準単価" localSheetId="1">#REF!</definedName>
    <definedName name="三級水準単価" localSheetId="2">#REF!</definedName>
    <definedName name="三級水準単価" localSheetId="3">#REF!</definedName>
    <definedName name="三級水準単価" localSheetId="10">#REF!</definedName>
    <definedName name="三級水準単価" localSheetId="12">#REF!</definedName>
    <definedName name="三級水準単価" localSheetId="6">#REF!</definedName>
    <definedName name="三級水準単価" localSheetId="4">#REF!</definedName>
    <definedName name="三級水準単価">#REF!</definedName>
    <definedName name="四級基準点単価" localSheetId="8">#REF!</definedName>
    <definedName name="四級基準点単価" localSheetId="9">#REF!</definedName>
    <definedName name="四級基準点単価" localSheetId="0">#REF!</definedName>
    <definedName name="四級基準点単価" localSheetId="13">#REF!</definedName>
    <definedName name="四級基準点単価" localSheetId="11">#REF!</definedName>
    <definedName name="四級基準点単価" localSheetId="7">#REF!</definedName>
    <definedName name="四級基準点単価" localSheetId="5">#REF!</definedName>
    <definedName name="四級基準点単価" localSheetId="1">#REF!</definedName>
    <definedName name="四級基準点単価" localSheetId="2">#REF!</definedName>
    <definedName name="四級基準点単価" localSheetId="3">#REF!</definedName>
    <definedName name="四級基準点単価" localSheetId="10">#REF!</definedName>
    <definedName name="四級基準点単価" localSheetId="12">#REF!</definedName>
    <definedName name="四級基準点単価" localSheetId="6">#REF!</definedName>
    <definedName name="四級基準点単価" localSheetId="4">#REF!</definedName>
    <definedName name="四級基準点単価">#REF!</definedName>
    <definedName name="四級基準点伐採有り" localSheetId="8">#REF!</definedName>
    <definedName name="四級基準点伐採有り" localSheetId="9">#REF!</definedName>
    <definedName name="四級基準点伐採有り" localSheetId="0">#REF!</definedName>
    <definedName name="四級基準点伐採有り" localSheetId="13">#REF!</definedName>
    <definedName name="四級基準点伐採有り" localSheetId="11">#REF!</definedName>
    <definedName name="四級基準点伐採有り" localSheetId="7">#REF!</definedName>
    <definedName name="四級基準点伐採有り" localSheetId="5">#REF!</definedName>
    <definedName name="四級基準点伐採有り" localSheetId="1">#REF!</definedName>
    <definedName name="四級基準点伐採有り" localSheetId="2">#REF!</definedName>
    <definedName name="四級基準点伐採有り" localSheetId="3">#REF!</definedName>
    <definedName name="四級基準点伐採有り" localSheetId="10">#REF!</definedName>
    <definedName name="四級基準点伐採有り" localSheetId="12">#REF!</definedName>
    <definedName name="四級基準点伐採有り" localSheetId="6">#REF!</definedName>
    <definedName name="四級基準点伐採有り" localSheetId="4">#REF!</definedName>
    <definedName name="四級基準点伐採有り">#REF!</definedName>
    <definedName name="四級水準単価" localSheetId="8">#REF!</definedName>
    <definedName name="四級水準単価" localSheetId="9">#REF!</definedName>
    <definedName name="四級水準単価" localSheetId="0">#REF!</definedName>
    <definedName name="四級水準単価" localSheetId="13">#REF!</definedName>
    <definedName name="四級水準単価" localSheetId="11">#REF!</definedName>
    <definedName name="四級水準単価" localSheetId="7">#REF!</definedName>
    <definedName name="四級水準単価" localSheetId="5">#REF!</definedName>
    <definedName name="四級水準単価" localSheetId="1">#REF!</definedName>
    <definedName name="四級水準単価" localSheetId="2">#REF!</definedName>
    <definedName name="四級水準単価" localSheetId="3">#REF!</definedName>
    <definedName name="四級水準単価" localSheetId="10">#REF!</definedName>
    <definedName name="四級水準単価" localSheetId="12">#REF!</definedName>
    <definedName name="四級水準単価" localSheetId="6">#REF!</definedName>
    <definedName name="四級水準単価" localSheetId="4">#REF!</definedName>
    <definedName name="四級水準単価">#REF!</definedName>
    <definedName name="支所数" localSheetId="8">#REF!</definedName>
    <definedName name="支所数" localSheetId="9">#REF!</definedName>
    <definedName name="支所数" localSheetId="0">#REF!</definedName>
    <definedName name="支所数" localSheetId="13">#REF!</definedName>
    <definedName name="支所数" localSheetId="11">#REF!</definedName>
    <definedName name="支所数" localSheetId="7">#REF!</definedName>
    <definedName name="支所数" localSheetId="5">#REF!</definedName>
    <definedName name="支所数" localSheetId="1">#REF!</definedName>
    <definedName name="支所数" localSheetId="2">#REF!</definedName>
    <definedName name="支所数" localSheetId="3">#REF!</definedName>
    <definedName name="支所数" localSheetId="10">#REF!</definedName>
    <definedName name="支所数" localSheetId="12">#REF!</definedName>
    <definedName name="支所数" localSheetId="6">#REF!</definedName>
    <definedName name="支所数" localSheetId="4">#REF!</definedName>
    <definedName name="支所数">#REF!</definedName>
    <definedName name="支所端末台数" localSheetId="8">#REF!</definedName>
    <definedName name="支所端末台数" localSheetId="9">#REF!</definedName>
    <definedName name="支所端末台数" localSheetId="0">#REF!</definedName>
    <definedName name="支所端末台数" localSheetId="13">#REF!</definedName>
    <definedName name="支所端末台数" localSheetId="11">#REF!</definedName>
    <definedName name="支所端末台数" localSheetId="7">#REF!</definedName>
    <definedName name="支所端末台数" localSheetId="5">#REF!</definedName>
    <definedName name="支所端末台数" localSheetId="1">#REF!</definedName>
    <definedName name="支所端末台数" localSheetId="2">#REF!</definedName>
    <definedName name="支所端末台数" localSheetId="3">#REF!</definedName>
    <definedName name="支所端末台数" localSheetId="10">#REF!</definedName>
    <definedName name="支所端末台数" localSheetId="12">#REF!</definedName>
    <definedName name="支所端末台数" localSheetId="6">#REF!</definedName>
    <definedName name="支所端末台数" localSheetId="4">#REF!</definedName>
    <definedName name="支所端末台数">#REF!</definedName>
    <definedName name="主任技師" localSheetId="8">#REF!</definedName>
    <definedName name="主任技師" localSheetId="9">#REF!</definedName>
    <definedName name="主任技師" localSheetId="0">#REF!</definedName>
    <definedName name="主任技師" localSheetId="13">#REF!</definedName>
    <definedName name="主任技師" localSheetId="11">#REF!</definedName>
    <definedName name="主任技師" localSheetId="7">#REF!</definedName>
    <definedName name="主任技師" localSheetId="5">#REF!</definedName>
    <definedName name="主任技師" localSheetId="1">#REF!</definedName>
    <definedName name="主任技師" localSheetId="2">#REF!</definedName>
    <definedName name="主任技師" localSheetId="3">#REF!</definedName>
    <definedName name="主任技師" localSheetId="10">#REF!</definedName>
    <definedName name="主任技師" localSheetId="12">#REF!</definedName>
    <definedName name="主任技師" localSheetId="6">#REF!</definedName>
    <definedName name="主任技師" localSheetId="4">#REF!</definedName>
    <definedName name="主任技師">#REF!</definedName>
    <definedName name="主任技術者" localSheetId="8">#REF!</definedName>
    <definedName name="主任技術者" localSheetId="9">#REF!</definedName>
    <definedName name="主任技術者" localSheetId="0">#REF!</definedName>
    <definedName name="主任技術者" localSheetId="13">#REF!</definedName>
    <definedName name="主任技術者" localSheetId="11">#REF!</definedName>
    <definedName name="主任技術者" localSheetId="7">#REF!</definedName>
    <definedName name="主任技術者" localSheetId="5">#REF!</definedName>
    <definedName name="主任技術者" localSheetId="1">#REF!</definedName>
    <definedName name="主任技術者" localSheetId="2">#REF!</definedName>
    <definedName name="主任技術者" localSheetId="3">#REF!</definedName>
    <definedName name="主任技術者" localSheetId="10">#REF!</definedName>
    <definedName name="主任技術者" localSheetId="12">#REF!</definedName>
    <definedName name="主任技術者" localSheetId="6">#REF!</definedName>
    <definedName name="主任技術者" localSheetId="4">#REF!</definedName>
    <definedName name="主任技術者">#REF!</definedName>
    <definedName name="主任調査員" localSheetId="8">#REF!</definedName>
    <definedName name="主任調査員" localSheetId="9">#REF!</definedName>
    <definedName name="主任調査員" localSheetId="0">#REF!</definedName>
    <definedName name="主任調査員" localSheetId="13">#REF!</definedName>
    <definedName name="主任調査員" localSheetId="11">#REF!</definedName>
    <definedName name="主任調査員" localSheetId="7">#REF!</definedName>
    <definedName name="主任調査員" localSheetId="5">#REF!</definedName>
    <definedName name="主任調査員" localSheetId="1">#REF!</definedName>
    <definedName name="主任調査員" localSheetId="2">#REF!</definedName>
    <definedName name="主任調査員" localSheetId="3">#REF!</definedName>
    <definedName name="主任調査員" localSheetId="10">#REF!</definedName>
    <definedName name="主任調査員" localSheetId="12">#REF!</definedName>
    <definedName name="主任調査員" localSheetId="6">#REF!</definedName>
    <definedName name="主任調査員" localSheetId="4">#REF!</definedName>
    <definedName name="主任調査員">#REF!</definedName>
    <definedName name="除籍_改製原戸籍数" localSheetId="8">#REF!</definedName>
    <definedName name="除籍_改製原戸籍数" localSheetId="9">#REF!</definedName>
    <definedName name="除籍_改製原戸籍数" localSheetId="0">#REF!</definedName>
    <definedName name="除籍_改製原戸籍数" localSheetId="13">#REF!</definedName>
    <definedName name="除籍_改製原戸籍数" localSheetId="11">#REF!</definedName>
    <definedName name="除籍_改製原戸籍数" localSheetId="7">#REF!</definedName>
    <definedName name="除籍_改製原戸籍数" localSheetId="5">#REF!</definedName>
    <definedName name="除籍_改製原戸籍数" localSheetId="1">#REF!</definedName>
    <definedName name="除籍_改製原戸籍数" localSheetId="2">#REF!</definedName>
    <definedName name="除籍_改製原戸籍数" localSheetId="3">#REF!</definedName>
    <definedName name="除籍_改製原戸籍数" localSheetId="10">#REF!</definedName>
    <definedName name="除籍_改製原戸籍数" localSheetId="12">#REF!</definedName>
    <definedName name="除籍_改製原戸籍数" localSheetId="6">#REF!</definedName>
    <definedName name="除籍_改製原戸籍数" localSheetId="4">#REF!</definedName>
    <definedName name="除籍_改製原戸籍数">#REF!</definedName>
    <definedName name="上級主任技師" localSheetId="8">#REF!</definedName>
    <definedName name="上級主任技師" localSheetId="9">#REF!</definedName>
    <definedName name="上級主任技師" localSheetId="0">#REF!</definedName>
    <definedName name="上級主任技師" localSheetId="13">#REF!</definedName>
    <definedName name="上級主任技師" localSheetId="11">#REF!</definedName>
    <definedName name="上級主任技師" localSheetId="7">#REF!</definedName>
    <definedName name="上級主任技師" localSheetId="5">#REF!</definedName>
    <definedName name="上級主任技師" localSheetId="1">#REF!</definedName>
    <definedName name="上級主任技師" localSheetId="2">#REF!</definedName>
    <definedName name="上級主任技師" localSheetId="3">#REF!</definedName>
    <definedName name="上級主任技師" localSheetId="10">#REF!</definedName>
    <definedName name="上級主任技師" localSheetId="12">#REF!</definedName>
    <definedName name="上級主任技師" localSheetId="6">#REF!</definedName>
    <definedName name="上級主任技師" localSheetId="4">#REF!</definedName>
    <definedName name="上級主任技師">#REF!</definedName>
    <definedName name="整備士" localSheetId="8">#REF!</definedName>
    <definedName name="整備士" localSheetId="9">#REF!</definedName>
    <definedName name="整備士" localSheetId="0">#REF!</definedName>
    <definedName name="整備士" localSheetId="13">#REF!</definedName>
    <definedName name="整備士" localSheetId="11">#REF!</definedName>
    <definedName name="整備士" localSheetId="7">#REF!</definedName>
    <definedName name="整備士" localSheetId="5">#REF!</definedName>
    <definedName name="整備士" localSheetId="1">#REF!</definedName>
    <definedName name="整備士" localSheetId="2">#REF!</definedName>
    <definedName name="整備士" localSheetId="3">#REF!</definedName>
    <definedName name="整備士" localSheetId="10">#REF!</definedName>
    <definedName name="整備士" localSheetId="12">#REF!</definedName>
    <definedName name="整備士" localSheetId="6">#REF!</definedName>
    <definedName name="整備士" localSheetId="4">#REF!</definedName>
    <definedName name="整備士">#REF!</definedName>
    <definedName name="製図工" localSheetId="8">#REF!</definedName>
    <definedName name="製図工" localSheetId="9">#REF!</definedName>
    <definedName name="製図工" localSheetId="0">#REF!</definedName>
    <definedName name="製図工" localSheetId="13">#REF!</definedName>
    <definedName name="製図工" localSheetId="11">#REF!</definedName>
    <definedName name="製図工" localSheetId="7">#REF!</definedName>
    <definedName name="製図工" localSheetId="5">#REF!</definedName>
    <definedName name="製図工" localSheetId="1">#REF!</definedName>
    <definedName name="製図工" localSheetId="2">#REF!</definedName>
    <definedName name="製図工" localSheetId="3">#REF!</definedName>
    <definedName name="製図工" localSheetId="10">#REF!</definedName>
    <definedName name="製図工" localSheetId="12">#REF!</definedName>
    <definedName name="製図工" localSheetId="6">#REF!</definedName>
    <definedName name="製図工" localSheetId="4">#REF!</definedName>
    <definedName name="製図工">#REF!</definedName>
    <definedName name="製造原価" localSheetId="8">#REF!</definedName>
    <definedName name="製造原価" localSheetId="9">#REF!</definedName>
    <definedName name="製造原価" localSheetId="0">#REF!</definedName>
    <definedName name="製造原価" localSheetId="13">#REF!</definedName>
    <definedName name="製造原価" localSheetId="11">#REF!</definedName>
    <definedName name="製造原価" localSheetId="7">#REF!</definedName>
    <definedName name="製造原価" localSheetId="5">#REF!</definedName>
    <definedName name="製造原価" localSheetId="1">#REF!</definedName>
    <definedName name="製造原価" localSheetId="2">#REF!</definedName>
    <definedName name="製造原価" localSheetId="3">#REF!</definedName>
    <definedName name="製造原価" localSheetId="10">#REF!</definedName>
    <definedName name="製造原価" localSheetId="12">#REF!</definedName>
    <definedName name="製造原価" localSheetId="6">#REF!</definedName>
    <definedName name="製造原価" localSheetId="4">#REF!</definedName>
    <definedName name="製造原価">#REF!</definedName>
    <definedName name="製品種目" localSheetId="8">#REF!</definedName>
    <definedName name="製品種目" localSheetId="9">#REF!</definedName>
    <definedName name="製品種目" localSheetId="0">#REF!</definedName>
    <definedName name="製品種目" localSheetId="13">#REF!</definedName>
    <definedName name="製品種目" localSheetId="11">#REF!</definedName>
    <definedName name="製品種目" localSheetId="7">#REF!</definedName>
    <definedName name="製品種目" localSheetId="5">#REF!</definedName>
    <definedName name="製品種目" localSheetId="1">#REF!</definedName>
    <definedName name="製品種目" localSheetId="2">#REF!</definedName>
    <definedName name="製品種目" localSheetId="3">#REF!</definedName>
    <definedName name="製品種目" localSheetId="10">#REF!</definedName>
    <definedName name="製品種目" localSheetId="12">#REF!</definedName>
    <definedName name="製品種目" localSheetId="6">#REF!</definedName>
    <definedName name="製品種目" localSheetId="4">#REF!</definedName>
    <definedName name="製品種目">#REF!</definedName>
    <definedName name="粗利2" localSheetId="8">#REF!</definedName>
    <definedName name="粗利2" localSheetId="9">#REF!</definedName>
    <definedName name="粗利2" localSheetId="0">#REF!</definedName>
    <definedName name="粗利2" localSheetId="13">#REF!</definedName>
    <definedName name="粗利2" localSheetId="11">#REF!</definedName>
    <definedName name="粗利2" localSheetId="7">#REF!</definedName>
    <definedName name="粗利2" localSheetId="5">#REF!</definedName>
    <definedName name="粗利2" localSheetId="1">#REF!</definedName>
    <definedName name="粗利2" localSheetId="2">#REF!</definedName>
    <definedName name="粗利2" localSheetId="3">#REF!</definedName>
    <definedName name="粗利2" localSheetId="10">#REF!</definedName>
    <definedName name="粗利2" localSheetId="12">#REF!</definedName>
    <definedName name="粗利2" localSheetId="6">#REF!</definedName>
    <definedName name="粗利2" localSheetId="4">#REF!</definedName>
    <definedName name="粗利2">#REF!</definedName>
    <definedName name="操縦士" localSheetId="8">#REF!</definedName>
    <definedName name="操縦士" localSheetId="9">#REF!</definedName>
    <definedName name="操縦士" localSheetId="0">#REF!</definedName>
    <definedName name="操縦士" localSheetId="13">#REF!</definedName>
    <definedName name="操縦士" localSheetId="11">#REF!</definedName>
    <definedName name="操縦士" localSheetId="7">#REF!</definedName>
    <definedName name="操縦士" localSheetId="5">#REF!</definedName>
    <definedName name="操縦士" localSheetId="1">#REF!</definedName>
    <definedName name="操縦士" localSheetId="2">#REF!</definedName>
    <definedName name="操縦士" localSheetId="3">#REF!</definedName>
    <definedName name="操縦士" localSheetId="10">#REF!</definedName>
    <definedName name="操縦士" localSheetId="12">#REF!</definedName>
    <definedName name="操縦士" localSheetId="6">#REF!</definedName>
    <definedName name="操縦士" localSheetId="4">#REF!</definedName>
    <definedName name="操縦士">#REF!</definedName>
    <definedName name="測量技師" localSheetId="8">#REF!</definedName>
    <definedName name="測量技師" localSheetId="9">#REF!</definedName>
    <definedName name="測量技師" localSheetId="0">#REF!</definedName>
    <definedName name="測量技師" localSheetId="13">#REF!</definedName>
    <definedName name="測量技師" localSheetId="11">#REF!</definedName>
    <definedName name="測量技師" localSheetId="7">#REF!</definedName>
    <definedName name="測量技師" localSheetId="5">#REF!</definedName>
    <definedName name="測量技師" localSheetId="1">#REF!</definedName>
    <definedName name="測量技師" localSheetId="2">#REF!</definedName>
    <definedName name="測量技師" localSheetId="3">#REF!</definedName>
    <definedName name="測量技師" localSheetId="10">#REF!</definedName>
    <definedName name="測量技師" localSheetId="12">#REF!</definedName>
    <definedName name="測量技師" localSheetId="6">#REF!</definedName>
    <definedName name="測量技師" localSheetId="4">#REF!</definedName>
    <definedName name="測量技師">#REF!</definedName>
    <definedName name="測量技師補" localSheetId="8">#REF!</definedName>
    <definedName name="測量技師補" localSheetId="9">#REF!</definedName>
    <definedName name="測量技師補" localSheetId="0">#REF!</definedName>
    <definedName name="測量技師補" localSheetId="13">#REF!</definedName>
    <definedName name="測量技師補" localSheetId="11">#REF!</definedName>
    <definedName name="測量技師補" localSheetId="7">#REF!</definedName>
    <definedName name="測量技師補" localSheetId="5">#REF!</definedName>
    <definedName name="測量技師補" localSheetId="1">#REF!</definedName>
    <definedName name="測量技師補" localSheetId="2">#REF!</definedName>
    <definedName name="測量技師補" localSheetId="3">#REF!</definedName>
    <definedName name="測量技師補" localSheetId="10">#REF!</definedName>
    <definedName name="測量技師補" localSheetId="12">#REF!</definedName>
    <definedName name="測量技師補" localSheetId="6">#REF!</definedName>
    <definedName name="測量技師補" localSheetId="4">#REF!</definedName>
    <definedName name="測量技師補">#REF!</definedName>
    <definedName name="測量主任技師" localSheetId="8">#REF!</definedName>
    <definedName name="測量主任技師" localSheetId="9">#REF!</definedName>
    <definedName name="測量主任技師" localSheetId="0">#REF!</definedName>
    <definedName name="測量主任技師" localSheetId="13">#REF!</definedName>
    <definedName name="測量主任技師" localSheetId="11">#REF!</definedName>
    <definedName name="測量主任技師" localSheetId="7">#REF!</definedName>
    <definedName name="測量主任技師" localSheetId="5">#REF!</definedName>
    <definedName name="測量主任技師" localSheetId="1">#REF!</definedName>
    <definedName name="測量主任技師" localSheetId="2">#REF!</definedName>
    <definedName name="測量主任技師" localSheetId="3">#REF!</definedName>
    <definedName name="測量主任技師" localSheetId="10">#REF!</definedName>
    <definedName name="測量主任技師" localSheetId="12">#REF!</definedName>
    <definedName name="測量主任技師" localSheetId="6">#REF!</definedName>
    <definedName name="測量主任技師" localSheetId="4">#REF!</definedName>
    <definedName name="測量主任技師">#REF!</definedName>
    <definedName name="測量助手" localSheetId="8">#REF!</definedName>
    <definedName name="測量助手" localSheetId="9">#REF!</definedName>
    <definedName name="測量助手" localSheetId="0">#REF!</definedName>
    <definedName name="測量助手" localSheetId="13">#REF!</definedName>
    <definedName name="測量助手" localSheetId="11">#REF!</definedName>
    <definedName name="測量助手" localSheetId="7">#REF!</definedName>
    <definedName name="測量助手" localSheetId="5">#REF!</definedName>
    <definedName name="測量助手" localSheetId="1">#REF!</definedName>
    <definedName name="測量助手" localSheetId="2">#REF!</definedName>
    <definedName name="測量助手" localSheetId="3">#REF!</definedName>
    <definedName name="測量助手" localSheetId="10">#REF!</definedName>
    <definedName name="測量助手" localSheetId="12">#REF!</definedName>
    <definedName name="測量助手" localSheetId="6">#REF!</definedName>
    <definedName name="測量助手" localSheetId="4">#REF!</definedName>
    <definedName name="測量助手">#REF!</definedName>
    <definedName name="調査員" localSheetId="8">#REF!</definedName>
    <definedName name="調査員" localSheetId="9">#REF!</definedName>
    <definedName name="調査員" localSheetId="0">#REF!</definedName>
    <definedName name="調査員" localSheetId="13">#REF!</definedName>
    <definedName name="調査員" localSheetId="11">#REF!</definedName>
    <definedName name="調査員" localSheetId="7">#REF!</definedName>
    <definedName name="調査員" localSheetId="5">#REF!</definedName>
    <definedName name="調査員" localSheetId="1">#REF!</definedName>
    <definedName name="調査員" localSheetId="2">#REF!</definedName>
    <definedName name="調査員" localSheetId="3">#REF!</definedName>
    <definedName name="調査員" localSheetId="10">#REF!</definedName>
    <definedName name="調査員" localSheetId="12">#REF!</definedName>
    <definedName name="調査員" localSheetId="6">#REF!</definedName>
    <definedName name="調査員" localSheetId="4">#REF!</definedName>
    <definedName name="調査員">#REF!</definedName>
    <definedName name="調査技師" localSheetId="8">#REF!</definedName>
    <definedName name="調査技師" localSheetId="9">#REF!</definedName>
    <definedName name="調査技師" localSheetId="0">#REF!</definedName>
    <definedName name="調査技師" localSheetId="13">#REF!</definedName>
    <definedName name="調査技師" localSheetId="11">#REF!</definedName>
    <definedName name="調査技師" localSheetId="7">#REF!</definedName>
    <definedName name="調査技師" localSheetId="5">#REF!</definedName>
    <definedName name="調査技師" localSheetId="1">#REF!</definedName>
    <definedName name="調査技師" localSheetId="2">#REF!</definedName>
    <definedName name="調査技師" localSheetId="3">#REF!</definedName>
    <definedName name="調査技師" localSheetId="10">#REF!</definedName>
    <definedName name="調査技師" localSheetId="12">#REF!</definedName>
    <definedName name="調査技師" localSheetId="6">#REF!</definedName>
    <definedName name="調査技師" localSheetId="4">#REF!</definedName>
    <definedName name="調査技師">#REF!</definedName>
    <definedName name="提出値" localSheetId="8">#REF!</definedName>
    <definedName name="提出値" localSheetId="9">#REF!</definedName>
    <definedName name="提出値" localSheetId="0">#REF!</definedName>
    <definedName name="提出値" localSheetId="13">#REF!</definedName>
    <definedName name="提出値" localSheetId="11">#REF!</definedName>
    <definedName name="提出値" localSheetId="7">#REF!</definedName>
    <definedName name="提出値" localSheetId="5">#REF!</definedName>
    <definedName name="提出値" localSheetId="1">#REF!</definedName>
    <definedName name="提出値" localSheetId="2">#REF!</definedName>
    <definedName name="提出値" localSheetId="3">#REF!</definedName>
    <definedName name="提出値" localSheetId="10">#REF!</definedName>
    <definedName name="提出値" localSheetId="12">#REF!</definedName>
    <definedName name="提出値" localSheetId="6">#REF!</definedName>
    <definedName name="提出値" localSheetId="4">#REF!</definedName>
    <definedName name="提出値">#REF!</definedName>
    <definedName name="届出事件数総数" localSheetId="8">#REF!</definedName>
    <definedName name="届出事件数総数" localSheetId="9">#REF!</definedName>
    <definedName name="届出事件数総数" localSheetId="0">#REF!</definedName>
    <definedName name="届出事件数総数" localSheetId="13">#REF!</definedName>
    <definedName name="届出事件数総数" localSheetId="11">#REF!</definedName>
    <definedName name="届出事件数総数" localSheetId="7">#REF!</definedName>
    <definedName name="届出事件数総数" localSheetId="5">#REF!</definedName>
    <definedName name="届出事件数総数" localSheetId="1">#REF!</definedName>
    <definedName name="届出事件数総数" localSheetId="2">#REF!</definedName>
    <definedName name="届出事件数総数" localSheetId="3">#REF!</definedName>
    <definedName name="届出事件数総数" localSheetId="10">#REF!</definedName>
    <definedName name="届出事件数総数" localSheetId="12">#REF!</definedName>
    <definedName name="届出事件数総数" localSheetId="6">#REF!</definedName>
    <definedName name="届出事件数総数" localSheetId="4">#REF!</definedName>
    <definedName name="届出事件数総数">#REF!</definedName>
    <definedName name="二級基準屋上埋標" localSheetId="8">#REF!</definedName>
    <definedName name="二級基準屋上埋標" localSheetId="9">#REF!</definedName>
    <definedName name="二級基準屋上埋標" localSheetId="0">#REF!</definedName>
    <definedName name="二級基準屋上埋標" localSheetId="13">#REF!</definedName>
    <definedName name="二級基準屋上埋標" localSheetId="11">#REF!</definedName>
    <definedName name="二級基準屋上埋標" localSheetId="7">#REF!</definedName>
    <definedName name="二級基準屋上埋標" localSheetId="5">#REF!</definedName>
    <definedName name="二級基準屋上埋標" localSheetId="1">#REF!</definedName>
    <definedName name="二級基準屋上埋標" localSheetId="2">#REF!</definedName>
    <definedName name="二級基準屋上埋標" localSheetId="3">#REF!</definedName>
    <definedName name="二級基準屋上埋標" localSheetId="10">#REF!</definedName>
    <definedName name="二級基準屋上埋標" localSheetId="12">#REF!</definedName>
    <definedName name="二級基準屋上埋標" localSheetId="6">#REF!</definedName>
    <definedName name="二級基準屋上埋標" localSheetId="4">#REF!</definedName>
    <definedName name="二級基準屋上埋標">#REF!</definedName>
    <definedName name="二級基準上面舗装埋標" localSheetId="8">#REF!</definedName>
    <definedName name="二級基準上面舗装埋標" localSheetId="9">#REF!</definedName>
    <definedName name="二級基準上面舗装埋標" localSheetId="0">#REF!</definedName>
    <definedName name="二級基準上面舗装埋標" localSheetId="13">#REF!</definedName>
    <definedName name="二級基準上面舗装埋標" localSheetId="11">#REF!</definedName>
    <definedName name="二級基準上面舗装埋標" localSheetId="7">#REF!</definedName>
    <definedName name="二級基準上面舗装埋標" localSheetId="5">#REF!</definedName>
    <definedName name="二級基準上面舗装埋標" localSheetId="1">#REF!</definedName>
    <definedName name="二級基準上面舗装埋標" localSheetId="2">#REF!</definedName>
    <definedName name="二級基準上面舗装埋標" localSheetId="3">#REF!</definedName>
    <definedName name="二級基準上面舗装埋標" localSheetId="10">#REF!</definedName>
    <definedName name="二級基準上面舗装埋標" localSheetId="12">#REF!</definedName>
    <definedName name="二級基準上面舗装埋標" localSheetId="6">#REF!</definedName>
    <definedName name="二級基準上面舗装埋標" localSheetId="4">#REF!</definedName>
    <definedName name="二級基準上面舗装埋標">#REF!</definedName>
    <definedName name="二級基準地下埋標" localSheetId="8">#REF!</definedName>
    <definedName name="二級基準地下埋標" localSheetId="9">#REF!</definedName>
    <definedName name="二級基準地下埋標" localSheetId="0">#REF!</definedName>
    <definedName name="二級基準地下埋標" localSheetId="13">#REF!</definedName>
    <definedName name="二級基準地下埋標" localSheetId="11">#REF!</definedName>
    <definedName name="二級基準地下埋標" localSheetId="7">#REF!</definedName>
    <definedName name="二級基準地下埋標" localSheetId="5">#REF!</definedName>
    <definedName name="二級基準地下埋標" localSheetId="1">#REF!</definedName>
    <definedName name="二級基準地下埋標" localSheetId="2">#REF!</definedName>
    <definedName name="二級基準地下埋標" localSheetId="3">#REF!</definedName>
    <definedName name="二級基準地下埋標" localSheetId="10">#REF!</definedName>
    <definedName name="二級基準地下埋標" localSheetId="12">#REF!</definedName>
    <definedName name="二級基準地下埋標" localSheetId="6">#REF!</definedName>
    <definedName name="二級基準地下埋標" localSheetId="4">#REF!</definedName>
    <definedName name="二級基準地下埋標">#REF!</definedName>
    <definedName name="二級基準点単価" localSheetId="8">#REF!</definedName>
    <definedName name="二級基準点単価" localSheetId="9">#REF!</definedName>
    <definedName name="二級基準点単価" localSheetId="0">#REF!</definedName>
    <definedName name="二級基準点単価" localSheetId="13">#REF!</definedName>
    <definedName name="二級基準点単価" localSheetId="11">#REF!</definedName>
    <definedName name="二級基準点単価" localSheetId="7">#REF!</definedName>
    <definedName name="二級基準点単価" localSheetId="5">#REF!</definedName>
    <definedName name="二級基準点単価" localSheetId="1">#REF!</definedName>
    <definedName name="二級基準点単価" localSheetId="2">#REF!</definedName>
    <definedName name="二級基準点単価" localSheetId="3">#REF!</definedName>
    <definedName name="二級基準点単価" localSheetId="10">#REF!</definedName>
    <definedName name="二級基準点単価" localSheetId="12">#REF!</definedName>
    <definedName name="二級基準点単価" localSheetId="6">#REF!</definedName>
    <definedName name="二級基準点単価" localSheetId="4">#REF!</definedName>
    <definedName name="二級基準点単価">#REF!</definedName>
    <definedName name="二級水準" localSheetId="8">#REF!</definedName>
    <definedName name="二級水準" localSheetId="9">#REF!</definedName>
    <definedName name="二級水準" localSheetId="0">#REF!</definedName>
    <definedName name="二級水準" localSheetId="13">#REF!</definedName>
    <definedName name="二級水準" localSheetId="11">#REF!</definedName>
    <definedName name="二級水準" localSheetId="7">#REF!</definedName>
    <definedName name="二級水準" localSheetId="5">#REF!</definedName>
    <definedName name="二級水準" localSheetId="1">#REF!</definedName>
    <definedName name="二級水準" localSheetId="2">#REF!</definedName>
    <definedName name="二級水準" localSheetId="3">#REF!</definedName>
    <definedName name="二級水準" localSheetId="10">#REF!</definedName>
    <definedName name="二級水準" localSheetId="12">#REF!</definedName>
    <definedName name="二級水準" localSheetId="6">#REF!</definedName>
    <definedName name="二級水準" localSheetId="4">#REF!</definedName>
    <definedName name="二級水準">#REF!</definedName>
    <definedName name="年間消除件数" localSheetId="8">#REF!</definedName>
    <definedName name="年間消除件数" localSheetId="9">#REF!</definedName>
    <definedName name="年間消除件数" localSheetId="0">#REF!</definedName>
    <definedName name="年間消除件数" localSheetId="13">#REF!</definedName>
    <definedName name="年間消除件数" localSheetId="11">#REF!</definedName>
    <definedName name="年間消除件数" localSheetId="7">#REF!</definedName>
    <definedName name="年間消除件数" localSheetId="5">#REF!</definedName>
    <definedName name="年間消除件数" localSheetId="1">#REF!</definedName>
    <definedName name="年間消除件数" localSheetId="2">#REF!</definedName>
    <definedName name="年間消除件数" localSheetId="3">#REF!</definedName>
    <definedName name="年間消除件数" localSheetId="10">#REF!</definedName>
    <definedName name="年間消除件数" localSheetId="12">#REF!</definedName>
    <definedName name="年間消除件数" localSheetId="6">#REF!</definedName>
    <definedName name="年間消除件数" localSheetId="4">#REF!</definedName>
    <definedName name="年間消除件数">#REF!</definedName>
    <definedName name="販売率" localSheetId="8">#REF!</definedName>
    <definedName name="販売率" localSheetId="9">#REF!</definedName>
    <definedName name="販売率" localSheetId="0">#REF!</definedName>
    <definedName name="販売率" localSheetId="13">#REF!</definedName>
    <definedName name="販売率" localSheetId="11">#REF!</definedName>
    <definedName name="販売率" localSheetId="7">#REF!</definedName>
    <definedName name="販売率" localSheetId="5">#REF!</definedName>
    <definedName name="販売率" localSheetId="1">#REF!</definedName>
    <definedName name="販売率" localSheetId="2">#REF!</definedName>
    <definedName name="販売率" localSheetId="3">#REF!</definedName>
    <definedName name="販売率" localSheetId="10">#REF!</definedName>
    <definedName name="販売率" localSheetId="12">#REF!</definedName>
    <definedName name="販売率" localSheetId="6">#REF!</definedName>
    <definedName name="販売率" localSheetId="4">#REF!</definedName>
    <definedName name="販売率">#REF!</definedName>
    <definedName name="販売率２" localSheetId="8">#REF!</definedName>
    <definedName name="販売率２" localSheetId="9">#REF!</definedName>
    <definedName name="販売率２" localSheetId="0">#REF!</definedName>
    <definedName name="販売率２" localSheetId="13">#REF!</definedName>
    <definedName name="販売率２" localSheetId="11">#REF!</definedName>
    <definedName name="販売率２" localSheetId="7">#REF!</definedName>
    <definedName name="販売率２" localSheetId="5">#REF!</definedName>
    <definedName name="販売率２" localSheetId="1">#REF!</definedName>
    <definedName name="販売率２" localSheetId="2">#REF!</definedName>
    <definedName name="販売率２" localSheetId="3">#REF!</definedName>
    <definedName name="販売率２" localSheetId="10">#REF!</definedName>
    <definedName name="販売率２" localSheetId="12">#REF!</definedName>
    <definedName name="販売率２" localSheetId="6">#REF!</definedName>
    <definedName name="販売率２" localSheetId="4">#REF!</definedName>
    <definedName name="販売率２">#REF!</definedName>
    <definedName name="費目" localSheetId="8">#REF!</definedName>
    <definedName name="費目" localSheetId="9">#REF!</definedName>
    <definedName name="費目" localSheetId="0">#REF!</definedName>
    <definedName name="費目" localSheetId="13">#REF!</definedName>
    <definedName name="費目" localSheetId="11">#REF!</definedName>
    <definedName name="費目" localSheetId="7">#REF!</definedName>
    <definedName name="費目" localSheetId="5">#REF!</definedName>
    <definedName name="費目" localSheetId="1">#REF!</definedName>
    <definedName name="費目" localSheetId="2">#REF!</definedName>
    <definedName name="費目" localSheetId="3">#REF!</definedName>
    <definedName name="費目" localSheetId="10">#REF!</definedName>
    <definedName name="費目" localSheetId="12">#REF!</definedName>
    <definedName name="費目" localSheetId="6">#REF!</definedName>
    <definedName name="費目" localSheetId="4">#REF!</definedName>
    <definedName name="費目">#REF!</definedName>
    <definedName name="非本籍人届出件数" localSheetId="8">#REF!</definedName>
    <definedName name="非本籍人届出件数" localSheetId="9">#REF!</definedName>
    <definedName name="非本籍人届出件数" localSheetId="0">#REF!</definedName>
    <definedName name="非本籍人届出件数" localSheetId="13">#REF!</definedName>
    <definedName name="非本籍人届出件数" localSheetId="11">#REF!</definedName>
    <definedName name="非本籍人届出件数" localSheetId="7">#REF!</definedName>
    <definedName name="非本籍人届出件数" localSheetId="5">#REF!</definedName>
    <definedName name="非本籍人届出件数" localSheetId="1">#REF!</definedName>
    <definedName name="非本籍人届出件数" localSheetId="2">#REF!</definedName>
    <definedName name="非本籍人届出件数" localSheetId="3">#REF!</definedName>
    <definedName name="非本籍人届出件数" localSheetId="10">#REF!</definedName>
    <definedName name="非本籍人届出件数" localSheetId="12">#REF!</definedName>
    <definedName name="非本籍人届出件数" localSheetId="6">#REF!</definedName>
    <definedName name="非本籍人届出件数" localSheetId="4">#REF!</definedName>
    <definedName name="非本籍人届出件数">#REF!</definedName>
    <definedName name="普通作業員" localSheetId="8">#REF!</definedName>
    <definedName name="普通作業員" localSheetId="9">#REF!</definedName>
    <definedName name="普通作業員" localSheetId="0">#REF!</definedName>
    <definedName name="普通作業員" localSheetId="13">#REF!</definedName>
    <definedName name="普通作業員" localSheetId="11">#REF!</definedName>
    <definedName name="普通作業員" localSheetId="7">#REF!</definedName>
    <definedName name="普通作業員" localSheetId="5">#REF!</definedName>
    <definedName name="普通作業員" localSheetId="1">#REF!</definedName>
    <definedName name="普通作業員" localSheetId="2">#REF!</definedName>
    <definedName name="普通作業員" localSheetId="3">#REF!</definedName>
    <definedName name="普通作業員" localSheetId="10">#REF!</definedName>
    <definedName name="普通作業員" localSheetId="12">#REF!</definedName>
    <definedName name="普通作業員" localSheetId="6">#REF!</definedName>
    <definedName name="普通作業員" localSheetId="4">#REF!</definedName>
    <definedName name="普通作業員">#REF!</definedName>
    <definedName name="平板測量単価" localSheetId="8">#REF!</definedName>
    <definedName name="平板測量単価" localSheetId="9">#REF!</definedName>
    <definedName name="平板測量単価" localSheetId="0">#REF!</definedName>
    <definedName name="平板測量単価" localSheetId="13">#REF!</definedName>
    <definedName name="平板測量単価" localSheetId="11">#REF!</definedName>
    <definedName name="平板測量単価" localSheetId="7">#REF!</definedName>
    <definedName name="平板測量単価" localSheetId="5">#REF!</definedName>
    <definedName name="平板測量単価" localSheetId="1">#REF!</definedName>
    <definedName name="平板測量単価" localSheetId="2">#REF!</definedName>
    <definedName name="平板測量単価" localSheetId="3">#REF!</definedName>
    <definedName name="平板測量単価" localSheetId="10">#REF!</definedName>
    <definedName name="平板測量単価" localSheetId="12">#REF!</definedName>
    <definedName name="平板測量単価" localSheetId="6">#REF!</definedName>
    <definedName name="平板測量単価" localSheetId="4">#REF!</definedName>
    <definedName name="平板測量単価">#REF!</definedName>
    <definedName name="本庁端末台数" localSheetId="8">#REF!</definedName>
    <definedName name="本庁端末台数" localSheetId="9">#REF!</definedName>
    <definedName name="本庁端末台数" localSheetId="0">#REF!</definedName>
    <definedName name="本庁端末台数" localSheetId="13">#REF!</definedName>
    <definedName name="本庁端末台数" localSheetId="11">#REF!</definedName>
    <definedName name="本庁端末台数" localSheetId="7">#REF!</definedName>
    <definedName name="本庁端末台数" localSheetId="5">#REF!</definedName>
    <definedName name="本庁端末台数" localSheetId="1">#REF!</definedName>
    <definedName name="本庁端末台数" localSheetId="2">#REF!</definedName>
    <definedName name="本庁端末台数" localSheetId="3">#REF!</definedName>
    <definedName name="本庁端末台数" localSheetId="10">#REF!</definedName>
    <definedName name="本庁端末台数" localSheetId="12">#REF!</definedName>
    <definedName name="本庁端末台数" localSheetId="6">#REF!</definedName>
    <definedName name="本庁端末台数" localSheetId="4">#REF!</definedName>
    <definedName name="本庁端末台数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28" l="1"/>
  <c r="Z16" i="28"/>
  <c r="Z14" i="28"/>
  <c r="Z13" i="28"/>
  <c r="Z18" i="43"/>
  <c r="Z19" i="43"/>
  <c r="Z18" i="29"/>
  <c r="Z19" i="29"/>
  <c r="Z18" i="30"/>
  <c r="Z19" i="30"/>
  <c r="Z18" i="31"/>
  <c r="Z19" i="31"/>
  <c r="Z18" i="32"/>
  <c r="Z19" i="32"/>
  <c r="Z18" i="37"/>
  <c r="Z19" i="37"/>
  <c r="Z18" i="36"/>
  <c r="Z19" i="36"/>
  <c r="Z18" i="35"/>
  <c r="Z19" i="35"/>
  <c r="Z18" i="33"/>
  <c r="Z19" i="33"/>
  <c r="Z18" i="34"/>
  <c r="Z19" i="34"/>
  <c r="Z18" i="38"/>
  <c r="Z19" i="38"/>
  <c r="Z18" i="39"/>
  <c r="Z19" i="39"/>
  <c r="Z18" i="28"/>
  <c r="Z19" i="28"/>
  <c r="Z17" i="43"/>
  <c r="Z16" i="43"/>
  <c r="Z15" i="43"/>
  <c r="Z14" i="43"/>
  <c r="Z13" i="43"/>
  <c r="Z15" i="28"/>
  <c r="Z17" i="39" l="1"/>
  <c r="Z16" i="39"/>
  <c r="Z15" i="39"/>
  <c r="Z14" i="39"/>
  <c r="Z13" i="39"/>
  <c r="Z17" i="38" l="1"/>
  <c r="Z16" i="38"/>
  <c r="Z15" i="38"/>
  <c r="Z14" i="38"/>
  <c r="Z13" i="38"/>
  <c r="Z17" i="34"/>
  <c r="Z16" i="34"/>
  <c r="Z15" i="34"/>
  <c r="Z14" i="34"/>
  <c r="Z13" i="34"/>
  <c r="Z17" i="33"/>
  <c r="Z16" i="33"/>
  <c r="Z15" i="33"/>
  <c r="Z14" i="33"/>
  <c r="Z13" i="33"/>
  <c r="Z17" i="35"/>
  <c r="Z16" i="35"/>
  <c r="Z15" i="35"/>
  <c r="Z14" i="35"/>
  <c r="Z13" i="35"/>
  <c r="Z17" i="36"/>
  <c r="Z16" i="36"/>
  <c r="Z15" i="36"/>
  <c r="Z14" i="36"/>
  <c r="Z13" i="36"/>
  <c r="Z17" i="37"/>
  <c r="Z16" i="37"/>
  <c r="Z15" i="37"/>
  <c r="Z14" i="37"/>
  <c r="Z13" i="37"/>
  <c r="Z17" i="32"/>
  <c r="Z16" i="32"/>
  <c r="Z15" i="32"/>
  <c r="Z14" i="32"/>
  <c r="Z13" i="32"/>
  <c r="Z17" i="31"/>
  <c r="Z16" i="31"/>
  <c r="Z15" i="31"/>
  <c r="Z14" i="31"/>
  <c r="Z13" i="31"/>
  <c r="Z17" i="30"/>
  <c r="Z16" i="30"/>
  <c r="Z15" i="30"/>
  <c r="Z14" i="30"/>
  <c r="Z13" i="30"/>
  <c r="Z15" i="29" l="1"/>
  <c r="Z17" i="29"/>
  <c r="Z16" i="29"/>
  <c r="Z13" i="29"/>
  <c r="Z14" i="29"/>
</calcChain>
</file>

<file path=xl/sharedStrings.xml><?xml version="1.0" encoding="utf-8"?>
<sst xmlns="http://schemas.openxmlformats.org/spreadsheetml/2006/main" count="682" uniqueCount="54">
  <si>
    <t>項　　目</t>
    <rPh sb="0" eb="1">
      <t>コウ</t>
    </rPh>
    <rPh sb="3" eb="4">
      <t>メ</t>
    </rPh>
    <phoneticPr fontId="1"/>
  </si>
  <si>
    <t>台</t>
    <rPh sb="0" eb="1">
      <t>ダイ</t>
    </rPh>
    <phoneticPr fontId="1"/>
  </si>
  <si>
    <t>機　器　仕　様</t>
    <rPh sb="0" eb="1">
      <t>キ</t>
    </rPh>
    <rPh sb="2" eb="3">
      <t>ウツワ</t>
    </rPh>
    <rPh sb="4" eb="5">
      <t>シ</t>
    </rPh>
    <rPh sb="6" eb="7">
      <t>サマ</t>
    </rPh>
    <phoneticPr fontId="1"/>
  </si>
  <si>
    <t>①LTE通信非対応（Wifiモデル）</t>
    <rPh sb="6" eb="7">
      <t>ヒ</t>
    </rPh>
    <phoneticPr fontId="13"/>
  </si>
  <si>
    <t>②LTE通信対応（本体内蔵）</t>
    <rPh sb="9" eb="11">
      <t>ホンタイ</t>
    </rPh>
    <rPh sb="11" eb="13">
      <t>ナイゾウ</t>
    </rPh>
    <phoneticPr fontId="13"/>
  </si>
  <si>
    <t>MDM</t>
    <phoneticPr fontId="1"/>
  </si>
  <si>
    <t>タッチペン</t>
    <phoneticPr fontId="13"/>
  </si>
  <si>
    <t>GGL（Google GIGA License）</t>
    <phoneticPr fontId="1"/>
  </si>
  <si>
    <t>CEU（Chrome Education Upgrade）</t>
    <phoneticPr fontId="1"/>
  </si>
  <si>
    <t>１.端末情報（Chrome）</t>
    <rPh sb="2" eb="4">
      <t>タンマツ</t>
    </rPh>
    <rPh sb="4" eb="6">
      <t>ジョウホウ</t>
    </rPh>
    <phoneticPr fontId="1"/>
  </si>
  <si>
    <t>【</t>
    <phoneticPr fontId="1"/>
  </si>
  <si>
    <t>】</t>
    <phoneticPr fontId="1"/>
  </si>
  <si>
    <t>メーカー・型番（Wi-Fiモデル）</t>
    <rPh sb="5" eb="7">
      <t>カタバン</t>
    </rPh>
    <phoneticPr fontId="1"/>
  </si>
  <si>
    <t>メーカー・型番（LTEモデル）</t>
    <rPh sb="5" eb="7">
      <t>カタバン</t>
    </rPh>
    <phoneticPr fontId="1"/>
  </si>
  <si>
    <t>※税抜きで記入願います。</t>
    <rPh sb="1" eb="3">
      <t>ゼイヌ</t>
    </rPh>
    <rPh sb="5" eb="8">
      <t>キニュウネガ</t>
    </rPh>
    <phoneticPr fontId="1"/>
  </si>
  <si>
    <t>２.単価・合計</t>
    <rPh sb="2" eb="4">
      <t>タンカ</t>
    </rPh>
    <rPh sb="5" eb="7">
      <t>ゴウケイ</t>
    </rPh>
    <phoneticPr fontId="1"/>
  </si>
  <si>
    <t>数量</t>
    <rPh sb="0" eb="2">
      <t>スウリョウ</t>
    </rPh>
    <phoneticPr fontId="1"/>
  </si>
  <si>
    <t>台</t>
    <rPh sb="0" eb="1">
      <t>ダイ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</si>
  <si>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</si>
  <si>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</si>
  <si>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総計</t>
    <rPh sb="0" eb="2">
      <t>ソウケイ</t>
    </rPh>
    <phoneticPr fontId="1"/>
  </si>
  <si>
    <t>端末</t>
    <rPh sb="0" eb="2">
      <t>タンマツ</t>
    </rPh>
    <phoneticPr fontId="13"/>
  </si>
  <si>
    <t>配送</t>
    <rPh sb="0" eb="2">
      <t>ハイソウ</t>
    </rPh>
    <phoneticPr fontId="1"/>
  </si>
  <si>
    <t>キッティング</t>
    <phoneticPr fontId="1"/>
  </si>
  <si>
    <t>補足があればご記入ください</t>
    <rPh sb="0" eb="2">
      <t>ホソク</t>
    </rPh>
    <rPh sb="7" eb="9">
      <t>キニュウ</t>
    </rPh>
    <phoneticPr fontId="1"/>
  </si>
  <si>
    <t>単価</t>
    <rPh sb="0" eb="2">
      <t>タンカ</t>
    </rPh>
    <phoneticPr fontId="13"/>
  </si>
  <si>
    <t>小計</t>
    <rPh sb="0" eb="2">
      <t>ショウケイ</t>
    </rPh>
    <phoneticPr fontId="1"/>
  </si>
  <si>
    <t>島原市</t>
    <rPh sb="0" eb="2">
      <t>シマバラ</t>
    </rPh>
    <rPh sb="2" eb="3">
      <t>シ</t>
    </rPh>
    <phoneticPr fontId="1"/>
  </si>
  <si>
    <t>諫早市</t>
    <rPh sb="0" eb="2">
      <t>イサハヤ</t>
    </rPh>
    <rPh sb="2" eb="3">
      <t>シ</t>
    </rPh>
    <phoneticPr fontId="1"/>
  </si>
  <si>
    <t>大村市</t>
    <rPh sb="0" eb="2">
      <t>オオムラ</t>
    </rPh>
    <rPh sb="2" eb="3">
      <t>シ</t>
    </rPh>
    <phoneticPr fontId="1"/>
  </si>
  <si>
    <t>平戸市</t>
    <rPh sb="0" eb="2">
      <t>ヒラド</t>
    </rPh>
    <rPh sb="2" eb="3">
      <t>シ</t>
    </rPh>
    <phoneticPr fontId="1"/>
  </si>
  <si>
    <t>松浦市</t>
    <rPh sb="0" eb="2">
      <t>マツウラ</t>
    </rPh>
    <rPh sb="2" eb="3">
      <t>シ</t>
    </rPh>
    <phoneticPr fontId="1"/>
  </si>
  <si>
    <t>壱岐市</t>
    <rPh sb="0" eb="2">
      <t>イキ</t>
    </rPh>
    <rPh sb="2" eb="3">
      <t>シ</t>
    </rPh>
    <phoneticPr fontId="1"/>
  </si>
  <si>
    <t>雲仙市</t>
    <rPh sb="0" eb="2">
      <t>ウンゼン</t>
    </rPh>
    <rPh sb="2" eb="3">
      <t>シ</t>
    </rPh>
    <phoneticPr fontId="1"/>
  </si>
  <si>
    <t>南島原市</t>
    <rPh sb="0" eb="3">
      <t>ミナミシマバラ</t>
    </rPh>
    <rPh sb="3" eb="4">
      <t>シ</t>
    </rPh>
    <phoneticPr fontId="1"/>
  </si>
  <si>
    <t>佐々町</t>
    <rPh sb="0" eb="2">
      <t>サザ</t>
    </rPh>
    <rPh sb="2" eb="3">
      <t>チョウ</t>
    </rPh>
    <phoneticPr fontId="1"/>
  </si>
  <si>
    <t>時津町</t>
    <rPh sb="0" eb="2">
      <t>トギツ</t>
    </rPh>
    <rPh sb="2" eb="3">
      <t>チョウ</t>
    </rPh>
    <phoneticPr fontId="1"/>
  </si>
  <si>
    <t>波佐見町</t>
    <rPh sb="0" eb="3">
      <t>ハサミ</t>
    </rPh>
    <rPh sb="3" eb="4">
      <t>チョウ</t>
    </rPh>
    <phoneticPr fontId="1"/>
  </si>
  <si>
    <t>内蔵型でない場合、端末本体内蔵式の静電容量式かつパームリジェクション機能を有しているタッチペン搭載の端末の台数</t>
    <rPh sb="0" eb="2">
      <t>ナイゾウ</t>
    </rPh>
    <rPh sb="2" eb="3">
      <t>ガタ</t>
    </rPh>
    <rPh sb="6" eb="8">
      <t>バアイ</t>
    </rPh>
    <rPh sb="47" eb="49">
      <t>トウサイ</t>
    </rPh>
    <rPh sb="50" eb="52">
      <t>タンマツ</t>
    </rPh>
    <rPh sb="53" eb="55">
      <t>ダイスウ</t>
    </rPh>
    <phoneticPr fontId="13"/>
  </si>
  <si>
    <t>長崎市A</t>
    <rPh sb="0" eb="3">
      <t>ナガサキシ</t>
    </rPh>
    <phoneticPr fontId="1"/>
  </si>
  <si>
    <r>
      <t>長崎市</t>
    </r>
    <r>
      <rPr>
        <sz val="16"/>
        <rFont val="UD デジタル 教科書体 NP-R"/>
        <family val="1"/>
        <charset val="128"/>
      </rPr>
      <t>B</t>
    </r>
    <rPh sb="0" eb="3">
      <t>ナガサキシ</t>
    </rPh>
    <phoneticPr fontId="1"/>
  </si>
  <si>
    <t>上記のとおり積算します。</t>
    <rPh sb="0" eb="2">
      <t>ジョウキ</t>
    </rPh>
    <rPh sb="6" eb="8">
      <t>セキサン</t>
    </rPh>
    <phoneticPr fontId="1"/>
  </si>
  <si>
    <t>所在地</t>
    <phoneticPr fontId="1"/>
  </si>
  <si>
    <t>商号又は名称</t>
    <phoneticPr fontId="1"/>
  </si>
  <si>
    <t>積算内訳書</t>
    <rPh sb="0" eb="5">
      <t>セキサンウチワケショ</t>
    </rPh>
    <phoneticPr fontId="1"/>
  </si>
  <si>
    <t>代表者職氏名　　　　　　　　　　　　　　 ㊞</t>
    <phoneticPr fontId="1"/>
  </si>
  <si>
    <t>積算内訳書（各団体毎）</t>
    <rPh sb="0" eb="2">
      <t>セキサン</t>
    </rPh>
    <rPh sb="2" eb="4">
      <t>ウチワケ</t>
    </rPh>
    <rPh sb="4" eb="5">
      <t>ショ</t>
    </rPh>
    <rPh sb="6" eb="7">
      <t>カク</t>
    </rPh>
    <rPh sb="7" eb="9">
      <t>ダンタイ</t>
    </rPh>
    <rPh sb="9" eb="10">
      <t>ゴト</t>
    </rPh>
    <phoneticPr fontId="1"/>
  </si>
  <si>
    <t>代表者職氏名</t>
    <phoneticPr fontId="1"/>
  </si>
  <si>
    <t>※押印不要</t>
    <rPh sb="1" eb="3">
      <t>オウイン</t>
    </rPh>
    <rPh sb="3" eb="5">
      <t>フヨウ</t>
    </rPh>
    <phoneticPr fontId="1"/>
  </si>
  <si>
    <t>※配送費等市町ごとに異なる場合は、添付資料２を作成し、市町ごとの単価・合計を記載の上、</t>
    <rPh sb="1" eb="4">
      <t>ハイソウヒ</t>
    </rPh>
    <rPh sb="4" eb="5">
      <t>トウ</t>
    </rPh>
    <rPh sb="5" eb="7">
      <t>シマチ</t>
    </rPh>
    <rPh sb="10" eb="11">
      <t>コト</t>
    </rPh>
    <rPh sb="13" eb="15">
      <t>バアイ</t>
    </rPh>
    <rPh sb="23" eb="25">
      <t>サクセイ</t>
    </rPh>
    <rPh sb="38" eb="40">
      <t>キサイ</t>
    </rPh>
    <rPh sb="41" eb="42">
      <t>ウエ</t>
    </rPh>
    <phoneticPr fontId="1"/>
  </si>
  <si>
    <t>　本シートに総計をご記入ください。</t>
    <rPh sb="1" eb="2">
      <t>ホン</t>
    </rPh>
    <rPh sb="6" eb="8">
      <t>ソウケイ</t>
    </rPh>
    <rPh sb="10" eb="12">
      <t>キニュウ</t>
    </rPh>
    <phoneticPr fontId="1"/>
  </si>
  <si>
    <t>（調達様式第１号　添付資料１）</t>
    <rPh sb="1" eb="3">
      <t>チョウタツ</t>
    </rPh>
    <rPh sb="3" eb="5">
      <t>ヨウシキ</t>
    </rPh>
    <rPh sb="5" eb="6">
      <t>ダイ</t>
    </rPh>
    <rPh sb="7" eb="8">
      <t>ゴウ</t>
    </rPh>
    <rPh sb="9" eb="13">
      <t>テンプシリョウ</t>
    </rPh>
    <phoneticPr fontId="1"/>
  </si>
  <si>
    <t>（調達様式第１号　添付資料２）</t>
    <phoneticPr fontId="1"/>
  </si>
  <si>
    <t>長崎県教育の情報化推進協議会長　松尾　美智子　様</t>
    <rPh sb="0" eb="3">
      <t>ナガサキケン</t>
    </rPh>
    <rPh sb="3" eb="5">
      <t>キョウイク</t>
    </rPh>
    <rPh sb="6" eb="14">
      <t>ジョウホウカスイシンキョウギカイ</t>
    </rPh>
    <rPh sb="14" eb="15">
      <t>オサ</t>
    </rPh>
    <rPh sb="16" eb="18">
      <t>マツオ</t>
    </rPh>
    <rPh sb="19" eb="22">
      <t>ミチコ</t>
    </rPh>
    <rPh sb="23" eb="24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</si>
</sst>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&quot;$&quot;#,##0_);\(&quot;$&quot;#,##0\)"/>
    <numFmt numFmtId="177" formatCode="&quot;$&quot;#,##0;[Red]\-&quot;$&quot;#,##0"/>
    <numFmt numFmtId="178" formatCode="&quot;$&quot;#,##0.00;[Red]\-&quot;$&quot;#,##0.00"/>
    <numFmt numFmtId="179" formatCode="0.00_)"/>
    <numFmt numFmtId="180" formatCode="#,##0;\-#,##0;&quot;-&quot;"/>
    <numFmt numFmtId="181" formatCode="#,##0_ "/>
    <numFmt numFmtId="182" formatCode="#,##0_);[Red]\(#,##0\)"/>
  </numFmts>
  <fonts count="33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b/>
      <i/>
      <sz val="12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sz val="11"/>
      <color indexed="8"/>
      <name val="UD デジタル 教科書体 NP-R"/>
      <family val="1"/>
      <charset val="128"/>
    </font>
    <font>
      <sz val="10"/>
      <name val="ＭＳ 明朝"/>
      <family val="1"/>
    </font>
    <font>
      <u/>
      <sz val="10"/>
      <color indexed="12"/>
      <name val="ＭＳ 明朝"/>
      <family val="1"/>
    </font>
    <font>
      <sz val="12"/>
      <color indexed="8"/>
      <name val="UD デジタル 教科書体 NK-R"/>
      <family val="1"/>
      <charset val="128"/>
    </font>
    <font>
      <sz val="6"/>
      <color indexed="8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sz val="16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  <font>
      <b/>
      <sz val="20"/>
      <name val="UD デジタル 教科書体 NP-R"/>
      <family val="1"/>
      <charset val="128"/>
    </font>
    <font>
      <sz val="14"/>
      <color indexed="8"/>
      <name val="UD デジタル 教科書体 NP-R"/>
      <family val="1"/>
      <charset val="128"/>
    </font>
    <font>
      <sz val="14"/>
      <color indexed="8"/>
      <name val="HG丸ｺﾞｼｯｸM-PRO"/>
      <family val="3"/>
      <charset val="128"/>
    </font>
    <font>
      <sz val="14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76" fontId="2" fillId="0" borderId="1" applyAlignment="0" applyProtection="0"/>
    <xf numFmtId="180" fontId="3" fillId="0" borderId="0" applyFill="0" applyBorder="0" applyAlignment="0"/>
    <xf numFmtId="38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6" fillId="3" borderId="4" applyNumberFormat="0" applyBorder="0" applyAlignment="0" applyProtection="0"/>
    <xf numFmtId="179" fontId="8" fillId="0" borderId="0"/>
    <xf numFmtId="0" fontId="5" fillId="0" borderId="0"/>
    <xf numFmtId="10" fontId="5" fillId="0" borderId="0" applyFont="0" applyFill="0" applyBorder="0" applyAlignment="0" applyProtection="0"/>
    <xf numFmtId="0" fontId="9" fillId="0" borderId="0"/>
    <xf numFmtId="0" fontId="21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4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81" fontId="20" fillId="0" borderId="4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top" shrinkToFit="1"/>
    </xf>
    <xf numFmtId="0" fontId="24" fillId="0" borderId="3" xfId="0" applyFont="1" applyBorder="1" applyAlignment="1">
      <alignment horizontal="left" vertical="top" shrinkToFit="1"/>
    </xf>
    <xf numFmtId="0" fontId="24" fillId="0" borderId="5" xfId="0" applyFont="1" applyBorder="1" applyAlignment="1">
      <alignment horizontal="left" vertical="top" shrinkToFit="1"/>
    </xf>
    <xf numFmtId="181" fontId="23" fillId="0" borderId="4" xfId="0" applyNumberFormat="1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6" xfId="0" applyFont="1" applyFill="1" applyBorder="1" applyAlignment="1">
      <alignment horizontal="center" vertical="center" shrinkToFi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5" xfId="0" applyFont="1" applyFill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82" fontId="23" fillId="0" borderId="4" xfId="0" applyNumberFormat="1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</cellXfs>
  <cellStyles count="17">
    <cellStyle name="Border" xfId="1" xr:uid="{00000000-0005-0000-0000-000000000000}"/>
    <cellStyle name="Calc Currency (0)" xfId="2" xr:uid="{00000000-0005-0000-0000-000001000000}"/>
    <cellStyle name="Comma [0]_CCOCPX" xfId="3" xr:uid="{00000000-0005-0000-0000-000002000000}"/>
    <cellStyle name="Comma_Capex" xfId="4" xr:uid="{00000000-0005-0000-0000-000003000000}"/>
    <cellStyle name="Currency [0]_CCOCPX" xfId="5" xr:uid="{00000000-0005-0000-0000-000004000000}"/>
    <cellStyle name="Currency_CCOCPX" xfId="6" xr:uid="{00000000-0005-0000-0000-000005000000}"/>
    <cellStyle name="Grey" xfId="7" xr:uid="{00000000-0005-0000-0000-000006000000}"/>
    <cellStyle name="Header1" xfId="8" xr:uid="{00000000-0005-0000-0000-000007000000}"/>
    <cellStyle name="Header2" xfId="9" xr:uid="{00000000-0005-0000-0000-000008000000}"/>
    <cellStyle name="Input [yellow]" xfId="10" xr:uid="{00000000-0005-0000-0000-000009000000}"/>
    <cellStyle name="Normal - Style1" xfId="11" xr:uid="{00000000-0005-0000-0000-00000A000000}"/>
    <cellStyle name="Normal_#18-Internet" xfId="12" xr:uid="{00000000-0005-0000-0000-00000B000000}"/>
    <cellStyle name="Percent [2]" xfId="13" xr:uid="{00000000-0005-0000-0000-00000C000000}"/>
    <cellStyle name="ハイパーリンク 2" xfId="16" xr:uid="{268FBEC3-6657-4CBC-B847-92B2CDEE5BB4}"/>
    <cellStyle name="標準" xfId="0" builtinId="0"/>
    <cellStyle name="標準 2" xfId="15" xr:uid="{771B83F7-CC57-4B43-B53B-81431C50E305}"/>
    <cellStyle name="未定義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3"/>
  <sheetViews>
    <sheetView showZeros="0" tabSelected="1" view="pageBreakPreview" zoomScale="85" zoomScaleNormal="130" zoomScaleSheetLayoutView="85" workbookViewId="0">
      <selection activeCell="X4" sqref="X4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7" customHeight="1" x14ac:dyDescent="0.15">
      <c r="A1" s="26" t="s">
        <v>51</v>
      </c>
      <c r="B1" s="26"/>
      <c r="C1" s="26"/>
      <c r="D1" s="26"/>
      <c r="E1" s="26"/>
    </row>
    <row r="2" spans="1:34" ht="27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7" customHeight="1" x14ac:dyDescent="0.15">
      <c r="A3" s="74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4" s="1" customFormat="1" ht="27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  <c r="AD4" s="13"/>
    </row>
    <row r="5" spans="1:34" s="1" customFormat="1" ht="27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3"/>
    </row>
    <row r="6" spans="1:34" s="1" customFormat="1" ht="18.75" customHeight="1" x14ac:dyDescent="0.15">
      <c r="A6" s="15" t="s">
        <v>9</v>
      </c>
      <c r="B6" s="11"/>
      <c r="C6" s="11"/>
      <c r="D6" s="11"/>
      <c r="E6" s="11"/>
      <c r="F6" s="11"/>
      <c r="G6" s="11"/>
      <c r="H6" s="11"/>
      <c r="I6" s="11"/>
      <c r="J6" s="11" t="s">
        <v>12</v>
      </c>
      <c r="K6" s="11"/>
      <c r="L6" s="11"/>
      <c r="M6" s="11"/>
      <c r="N6" s="11"/>
      <c r="O6" s="11"/>
      <c r="P6" s="11"/>
      <c r="Q6" s="27"/>
      <c r="R6" s="27"/>
      <c r="S6" s="27"/>
      <c r="T6" s="27" t="s">
        <v>10</v>
      </c>
      <c r="U6" s="78"/>
      <c r="V6" s="78"/>
      <c r="W6" s="78"/>
      <c r="X6" s="78"/>
      <c r="Y6" s="78"/>
      <c r="Z6" s="78"/>
      <c r="AA6" s="78"/>
      <c r="AB6" s="78"/>
      <c r="AC6" s="78"/>
      <c r="AD6" s="13" t="s">
        <v>11</v>
      </c>
    </row>
    <row r="7" spans="1:34" s="5" customFormat="1" ht="5.0999999999999996" customHeight="1" x14ac:dyDescent="0.15">
      <c r="A7" s="15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3"/>
    </row>
    <row r="8" spans="1:34" s="5" customFormat="1" ht="18.75" customHeight="1" x14ac:dyDescent="0.15">
      <c r="A8" s="15"/>
      <c r="B8" s="11"/>
      <c r="C8" s="11"/>
      <c r="D8" s="11"/>
      <c r="E8" s="11"/>
      <c r="F8" s="11"/>
      <c r="G8" s="11"/>
      <c r="H8" s="11"/>
      <c r="I8" s="11"/>
      <c r="J8" s="11" t="s">
        <v>13</v>
      </c>
      <c r="K8" s="11"/>
      <c r="L8" s="11"/>
      <c r="M8" s="11"/>
      <c r="N8" s="11"/>
      <c r="O8" s="11"/>
      <c r="P8" s="11"/>
      <c r="Q8" s="11"/>
      <c r="R8" s="16"/>
      <c r="S8" s="16"/>
      <c r="T8" s="16" t="s">
        <v>10</v>
      </c>
      <c r="U8" s="78"/>
      <c r="V8" s="78"/>
      <c r="W8" s="78"/>
      <c r="X8" s="78"/>
      <c r="Y8" s="78"/>
      <c r="Z8" s="78"/>
      <c r="AA8" s="78"/>
      <c r="AB8" s="78"/>
      <c r="AC8" s="78"/>
      <c r="AD8" s="13" t="s">
        <v>11</v>
      </c>
    </row>
    <row r="9" spans="1:34" ht="12.6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8"/>
    </row>
    <row r="10" spans="1:34" s="5" customFormat="1" ht="18.75" customHeight="1" x14ac:dyDescent="0.15">
      <c r="A10" s="19" t="s">
        <v>15</v>
      </c>
      <c r="B10" s="11"/>
      <c r="C10" s="11"/>
      <c r="D10" s="11"/>
      <c r="E10" s="11"/>
      <c r="F10" s="8" t="s">
        <v>49</v>
      </c>
      <c r="G10" s="11"/>
      <c r="H10" s="19"/>
      <c r="I10" s="11"/>
      <c r="J10" s="11"/>
      <c r="K10" s="11"/>
      <c r="L10" s="11"/>
      <c r="M10" s="11"/>
      <c r="N10" s="11"/>
      <c r="O10" s="11"/>
      <c r="P10" s="11"/>
      <c r="Q10" s="19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3"/>
      <c r="AG10" s="4"/>
      <c r="AH10" s="4"/>
    </row>
    <row r="11" spans="1:34" s="5" customFormat="1" ht="18.75" customHeight="1" x14ac:dyDescent="0.15">
      <c r="A11" s="19"/>
      <c r="B11" s="27"/>
      <c r="C11" s="27"/>
      <c r="D11" s="27"/>
      <c r="E11" s="27"/>
      <c r="F11" s="8" t="s">
        <v>50</v>
      </c>
      <c r="G11" s="27"/>
      <c r="H11" s="19"/>
      <c r="I11" s="27"/>
      <c r="J11" s="27"/>
      <c r="K11" s="27"/>
      <c r="L11" s="27"/>
      <c r="M11" s="27"/>
      <c r="N11" s="27"/>
      <c r="O11" s="27"/>
      <c r="P11" s="27"/>
      <c r="Q11" s="19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13"/>
      <c r="AG11" s="4"/>
      <c r="AH11" s="4"/>
    </row>
    <row r="12" spans="1:34" s="5" customFormat="1" ht="9" customHeight="1" x14ac:dyDescent="0.15">
      <c r="A12" s="19"/>
      <c r="B12" s="11"/>
      <c r="C12" s="11"/>
      <c r="D12" s="11"/>
      <c r="E12" s="11"/>
      <c r="F12" s="11"/>
      <c r="G12" s="11"/>
      <c r="H12" s="14"/>
      <c r="I12" s="11"/>
      <c r="J12" s="11"/>
      <c r="K12" s="11"/>
      <c r="L12" s="11"/>
      <c r="M12" s="11"/>
      <c r="N12" s="11"/>
      <c r="O12" s="11"/>
      <c r="P12" s="11"/>
      <c r="Q12" s="1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3"/>
      <c r="AG12" s="4"/>
      <c r="AH12" s="4"/>
    </row>
    <row r="13" spans="1:34" s="6" customFormat="1" ht="24.95" customHeight="1" x14ac:dyDescent="0.15">
      <c r="A13" s="20"/>
      <c r="B13" s="79" t="s">
        <v>0</v>
      </c>
      <c r="C13" s="79"/>
      <c r="D13" s="79"/>
      <c r="E13" s="79"/>
      <c r="F13" s="79"/>
      <c r="G13" s="79"/>
      <c r="H13" s="80" t="s">
        <v>2</v>
      </c>
      <c r="I13" s="81"/>
      <c r="J13" s="81"/>
      <c r="K13" s="81"/>
      <c r="L13" s="81"/>
      <c r="M13" s="81"/>
      <c r="N13" s="81"/>
      <c r="O13" s="81"/>
      <c r="P13" s="81"/>
      <c r="Q13" s="82"/>
      <c r="R13" s="79" t="s">
        <v>16</v>
      </c>
      <c r="S13" s="79"/>
      <c r="T13" s="79"/>
      <c r="U13" s="79"/>
      <c r="V13" s="79" t="s">
        <v>25</v>
      </c>
      <c r="W13" s="79"/>
      <c r="X13" s="79"/>
      <c r="Y13" s="79"/>
      <c r="Z13" s="79" t="s">
        <v>19</v>
      </c>
      <c r="AA13" s="79"/>
      <c r="AB13" s="79"/>
      <c r="AC13" s="79"/>
      <c r="AD13" s="79"/>
    </row>
    <row r="14" spans="1:34" s="6" customFormat="1" ht="27.75" customHeight="1" x14ac:dyDescent="0.15">
      <c r="A14" s="20"/>
      <c r="B14" s="68" t="s">
        <v>21</v>
      </c>
      <c r="C14" s="69"/>
      <c r="D14" s="69"/>
      <c r="E14" s="69"/>
      <c r="F14" s="69"/>
      <c r="G14" s="70"/>
      <c r="H14" s="60" t="s">
        <v>3</v>
      </c>
      <c r="I14" s="61"/>
      <c r="J14" s="61"/>
      <c r="K14" s="61"/>
      <c r="L14" s="61"/>
      <c r="M14" s="61"/>
      <c r="N14" s="61"/>
      <c r="O14" s="61"/>
      <c r="P14" s="61"/>
      <c r="Q14" s="62"/>
      <c r="R14" s="66">
        <v>39947</v>
      </c>
      <c r="S14" s="66"/>
      <c r="T14" s="66"/>
      <c r="U14" s="31" t="s">
        <v>17</v>
      </c>
      <c r="V14" s="66"/>
      <c r="W14" s="66"/>
      <c r="X14" s="66"/>
      <c r="Y14" s="31" t="s">
        <v>18</v>
      </c>
      <c r="Z14" s="66"/>
      <c r="AA14" s="66"/>
      <c r="AB14" s="66"/>
      <c r="AC14" s="66"/>
      <c r="AD14" s="31" t="s">
        <v>18</v>
      </c>
    </row>
    <row r="15" spans="1:34" s="6" customFormat="1" ht="27.75" customHeight="1" x14ac:dyDescent="0.15">
      <c r="A15" s="20"/>
      <c r="B15" s="71"/>
      <c r="C15" s="72"/>
      <c r="D15" s="72"/>
      <c r="E15" s="72"/>
      <c r="F15" s="72"/>
      <c r="G15" s="73"/>
      <c r="H15" s="60" t="s">
        <v>4</v>
      </c>
      <c r="I15" s="61"/>
      <c r="J15" s="61"/>
      <c r="K15" s="61"/>
      <c r="L15" s="61"/>
      <c r="M15" s="61"/>
      <c r="N15" s="61"/>
      <c r="O15" s="61"/>
      <c r="P15" s="61"/>
      <c r="Q15" s="62"/>
      <c r="R15" s="66">
        <v>2011</v>
      </c>
      <c r="S15" s="66"/>
      <c r="T15" s="66"/>
      <c r="U15" s="31" t="s">
        <v>17</v>
      </c>
      <c r="V15" s="66"/>
      <c r="W15" s="66"/>
      <c r="X15" s="66"/>
      <c r="Y15" s="31" t="s">
        <v>18</v>
      </c>
      <c r="Z15" s="66"/>
      <c r="AA15" s="66"/>
      <c r="AB15" s="66"/>
      <c r="AC15" s="66"/>
      <c r="AD15" s="31" t="s">
        <v>18</v>
      </c>
    </row>
    <row r="16" spans="1:34" s="6" customFormat="1" ht="43.5" customHeight="1" x14ac:dyDescent="0.15">
      <c r="B16" s="75" t="s">
        <v>6</v>
      </c>
      <c r="C16" s="76"/>
      <c r="D16" s="76"/>
      <c r="E16" s="76"/>
      <c r="F16" s="76"/>
      <c r="G16" s="77"/>
      <c r="H16" s="83" t="s">
        <v>38</v>
      </c>
      <c r="I16" s="84"/>
      <c r="J16" s="84"/>
      <c r="K16" s="84"/>
      <c r="L16" s="84"/>
      <c r="M16" s="84"/>
      <c r="N16" s="84"/>
      <c r="O16" s="84"/>
      <c r="P16" s="84"/>
      <c r="Q16" s="85"/>
      <c r="R16" s="66">
        <v>16300</v>
      </c>
      <c r="S16" s="66"/>
      <c r="T16" s="66"/>
      <c r="U16" s="31" t="s">
        <v>17</v>
      </c>
      <c r="V16" s="66"/>
      <c r="W16" s="66"/>
      <c r="X16" s="66"/>
      <c r="Y16" s="31" t="s">
        <v>18</v>
      </c>
      <c r="Z16" s="66"/>
      <c r="AA16" s="66"/>
      <c r="AB16" s="66"/>
      <c r="AC16" s="66"/>
      <c r="AD16" s="31" t="s">
        <v>18</v>
      </c>
    </row>
    <row r="17" spans="1:30" s="6" customFormat="1" ht="27.75" customHeight="1" x14ac:dyDescent="0.15">
      <c r="A17" s="20"/>
      <c r="B17" s="68" t="s">
        <v>5</v>
      </c>
      <c r="C17" s="69"/>
      <c r="D17" s="69"/>
      <c r="E17" s="69"/>
      <c r="F17" s="69"/>
      <c r="G17" s="70"/>
      <c r="H17" s="60" t="s">
        <v>7</v>
      </c>
      <c r="I17" s="61"/>
      <c r="J17" s="61"/>
      <c r="K17" s="61"/>
      <c r="L17" s="61"/>
      <c r="M17" s="61"/>
      <c r="N17" s="61"/>
      <c r="O17" s="61"/>
      <c r="P17" s="61"/>
      <c r="Q17" s="62"/>
      <c r="R17" s="66">
        <v>3375</v>
      </c>
      <c r="S17" s="66"/>
      <c r="T17" s="66"/>
      <c r="U17" s="31" t="s">
        <v>17</v>
      </c>
      <c r="V17" s="66"/>
      <c r="W17" s="66"/>
      <c r="X17" s="66"/>
      <c r="Y17" s="31" t="s">
        <v>18</v>
      </c>
      <c r="Z17" s="66"/>
      <c r="AA17" s="66"/>
      <c r="AB17" s="66"/>
      <c r="AC17" s="66"/>
      <c r="AD17" s="31" t="s">
        <v>18</v>
      </c>
    </row>
    <row r="18" spans="1:30" s="6" customFormat="1" ht="27.75" customHeight="1" x14ac:dyDescent="0.15">
      <c r="A18" s="20"/>
      <c r="B18" s="71"/>
      <c r="C18" s="72"/>
      <c r="D18" s="72"/>
      <c r="E18" s="72"/>
      <c r="F18" s="72"/>
      <c r="G18" s="73"/>
      <c r="H18" s="60" t="s">
        <v>8</v>
      </c>
      <c r="I18" s="61"/>
      <c r="J18" s="61"/>
      <c r="K18" s="61"/>
      <c r="L18" s="61"/>
      <c r="M18" s="61"/>
      <c r="N18" s="61"/>
      <c r="O18" s="61"/>
      <c r="P18" s="61"/>
      <c r="Q18" s="62"/>
      <c r="R18" s="66">
        <v>38583</v>
      </c>
      <c r="S18" s="66"/>
      <c r="T18" s="66"/>
      <c r="U18" s="31" t="s">
        <v>17</v>
      </c>
      <c r="V18" s="66"/>
      <c r="W18" s="66"/>
      <c r="X18" s="66"/>
      <c r="Y18" s="31" t="s">
        <v>18</v>
      </c>
      <c r="Z18" s="66"/>
      <c r="AA18" s="66"/>
      <c r="AB18" s="66"/>
      <c r="AC18" s="66"/>
      <c r="AD18" s="31" t="s">
        <v>18</v>
      </c>
    </row>
    <row r="19" spans="1:30" s="6" customFormat="1" ht="27.75" customHeight="1" x14ac:dyDescent="0.15">
      <c r="A19" s="20"/>
      <c r="B19" s="75" t="s">
        <v>22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66">
        <v>41958</v>
      </c>
      <c r="S19" s="66"/>
      <c r="T19" s="66"/>
      <c r="U19" s="31" t="s">
        <v>17</v>
      </c>
      <c r="V19" s="66"/>
      <c r="W19" s="66"/>
      <c r="X19" s="66"/>
      <c r="Y19" s="31" t="s">
        <v>18</v>
      </c>
      <c r="Z19" s="66"/>
      <c r="AA19" s="66"/>
      <c r="AB19" s="66"/>
      <c r="AC19" s="66"/>
      <c r="AD19" s="31" t="s">
        <v>18</v>
      </c>
    </row>
    <row r="20" spans="1:30" s="6" customFormat="1" ht="27.75" customHeight="1" x14ac:dyDescent="0.15">
      <c r="A20" s="20"/>
      <c r="B20" s="75" t="s">
        <v>23</v>
      </c>
      <c r="C20" s="76"/>
      <c r="D20" s="76"/>
      <c r="E20" s="76"/>
      <c r="F20" s="76"/>
      <c r="G20" s="77"/>
      <c r="H20" s="63" t="s">
        <v>24</v>
      </c>
      <c r="I20" s="64"/>
      <c r="J20" s="64"/>
      <c r="K20" s="64"/>
      <c r="L20" s="64"/>
      <c r="M20" s="64"/>
      <c r="N20" s="64"/>
      <c r="O20" s="64"/>
      <c r="P20" s="64"/>
      <c r="Q20" s="65"/>
      <c r="R20" s="66">
        <v>41958</v>
      </c>
      <c r="S20" s="66"/>
      <c r="T20" s="66"/>
      <c r="U20" s="31" t="s">
        <v>17</v>
      </c>
      <c r="V20" s="66"/>
      <c r="W20" s="66"/>
      <c r="X20" s="66"/>
      <c r="Y20" s="31" t="s">
        <v>18</v>
      </c>
      <c r="Z20" s="66"/>
      <c r="AA20" s="66"/>
      <c r="AB20" s="66"/>
      <c r="AC20" s="66"/>
      <c r="AD20" s="31" t="s">
        <v>18</v>
      </c>
    </row>
    <row r="21" spans="1:30" s="6" customFormat="1" ht="27.75" customHeight="1" x14ac:dyDescent="0.15">
      <c r="A21" s="20"/>
      <c r="B21" s="67" t="s">
        <v>20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59"/>
      <c r="Y21" s="59"/>
      <c r="Z21" s="59"/>
      <c r="AA21" s="59"/>
      <c r="AB21" s="59"/>
      <c r="AC21" s="59"/>
      <c r="AD21" s="32" t="s">
        <v>18</v>
      </c>
    </row>
    <row r="22" spans="1:30" s="6" customFormat="1" ht="17.25" customHeight="1" x14ac:dyDescent="0.15">
      <c r="A22" s="20"/>
      <c r="B22" s="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8" t="s">
        <v>14</v>
      </c>
      <c r="Z22" s="20"/>
      <c r="AA22" s="20"/>
      <c r="AB22" s="20"/>
      <c r="AC22" s="20"/>
      <c r="AD22" s="20"/>
    </row>
    <row r="23" spans="1:30" s="6" customFormat="1" ht="17.25" customHeight="1" x14ac:dyDescent="0.15">
      <c r="A23" s="20"/>
      <c r="B23" s="8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s="6" customFormat="1" ht="17.25" customHeight="1" x14ac:dyDescent="0.15">
      <c r="A24" s="20"/>
      <c r="B24" s="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s="6" customFormat="1" ht="27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s="6" customFormat="1" ht="27" customHeight="1" x14ac:dyDescent="0.15">
      <c r="A26" s="45"/>
      <c r="B26" s="46" t="s">
        <v>41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5"/>
    </row>
    <row r="27" spans="1:30" s="6" customFormat="1" ht="27" customHeight="1" x14ac:dyDescent="0.1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5"/>
    </row>
    <row r="28" spans="1:30" s="6" customFormat="1" ht="27" customHeight="1" x14ac:dyDescent="0.15">
      <c r="A28" s="45"/>
      <c r="B28" s="46" t="s">
        <v>53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5"/>
    </row>
    <row r="29" spans="1:30" s="6" customFormat="1" ht="27" customHeight="1" x14ac:dyDescent="0.1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5"/>
    </row>
    <row r="30" spans="1:30" s="6" customFormat="1" ht="27" customHeight="1" x14ac:dyDescent="0.15">
      <c r="A30" s="45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 t="s">
        <v>42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7"/>
      <c r="Z30" s="47"/>
      <c r="AA30" s="47"/>
      <c r="AB30" s="46"/>
      <c r="AC30" s="46"/>
      <c r="AD30" s="45"/>
    </row>
    <row r="31" spans="1:30" s="6" customFormat="1" ht="27" customHeight="1" x14ac:dyDescent="0.1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 t="s">
        <v>43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7"/>
      <c r="Z31" s="47"/>
      <c r="AA31" s="47"/>
      <c r="AB31" s="46"/>
      <c r="AC31" s="46"/>
      <c r="AD31" s="45"/>
    </row>
    <row r="32" spans="1:30" s="5" customFormat="1" ht="27" customHeight="1" x14ac:dyDescent="0.15">
      <c r="A32" s="19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8" t="s">
        <v>45</v>
      </c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50"/>
      <c r="Z32" s="50"/>
      <c r="AA32" s="50"/>
      <c r="AB32" s="49"/>
      <c r="AC32" s="51"/>
      <c r="AD32" s="13"/>
    </row>
    <row r="33" spans="1:31" s="5" customFormat="1" ht="27" customHeight="1" x14ac:dyDescent="0.15">
      <c r="A33" s="19"/>
      <c r="B33" s="44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13"/>
      <c r="AD33" s="13"/>
    </row>
    <row r="34" spans="1:31" s="3" customFormat="1" ht="2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2"/>
      <c r="AD34" s="7"/>
      <c r="AE34" s="2"/>
    </row>
    <row r="35" spans="1:31" s="3" customFormat="1" ht="2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Q35" s="2"/>
      <c r="AD35" s="7"/>
      <c r="AE35" s="2"/>
    </row>
    <row r="36" spans="1:31" ht="21" customHeight="1" x14ac:dyDescent="0.15">
      <c r="Q36" s="3"/>
      <c r="AE36" s="3"/>
    </row>
    <row r="37" spans="1:31" ht="21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Q37" s="3"/>
      <c r="AE37" s="3"/>
    </row>
    <row r="38" spans="1:31" ht="21" hidden="1" customHeight="1" thickBo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31" s="3" customFormat="1" ht="21" hidden="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Q39" s="2"/>
      <c r="AD39" s="7"/>
      <c r="AE39" s="2"/>
    </row>
    <row r="40" spans="1:31" s="3" customFormat="1" ht="21" hidden="1" customHeight="1" thickBo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2"/>
      <c r="AD40" s="7"/>
      <c r="AE40" s="2"/>
    </row>
    <row r="41" spans="1:31" ht="21" hidden="1" customHeight="1" x14ac:dyDescent="0.15">
      <c r="Q41" s="3"/>
      <c r="AE41" s="3"/>
    </row>
    <row r="42" spans="1:31" ht="21" hidden="1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Q42" s="3"/>
      <c r="AE42" s="3"/>
    </row>
    <row r="43" spans="1:31" ht="21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</sheetData>
  <mergeCells count="43">
    <mergeCell ref="Z20:AC20"/>
    <mergeCell ref="V14:X14"/>
    <mergeCell ref="A3:AD3"/>
    <mergeCell ref="B16:G16"/>
    <mergeCell ref="B17:G18"/>
    <mergeCell ref="B19:G19"/>
    <mergeCell ref="B20:G20"/>
    <mergeCell ref="U6:AC6"/>
    <mergeCell ref="U8:AC8"/>
    <mergeCell ref="Z13:AD13"/>
    <mergeCell ref="B13:G13"/>
    <mergeCell ref="H13:Q13"/>
    <mergeCell ref="R13:U13"/>
    <mergeCell ref="V13:Y13"/>
    <mergeCell ref="R14:T14"/>
    <mergeCell ref="H16:Q16"/>
    <mergeCell ref="B14:G15"/>
    <mergeCell ref="R19:T19"/>
    <mergeCell ref="R20:T20"/>
    <mergeCell ref="R16:T16"/>
    <mergeCell ref="R17:T17"/>
    <mergeCell ref="R18:T18"/>
    <mergeCell ref="Z15:AC15"/>
    <mergeCell ref="Z16:AC16"/>
    <mergeCell ref="Z17:AC17"/>
    <mergeCell ref="Z18:AC18"/>
    <mergeCell ref="Z19:AC19"/>
    <mergeCell ref="X21:AC21"/>
    <mergeCell ref="H14:Q14"/>
    <mergeCell ref="H15:Q15"/>
    <mergeCell ref="H17:Q17"/>
    <mergeCell ref="H18:Q18"/>
    <mergeCell ref="H19:Q19"/>
    <mergeCell ref="H20:Q20"/>
    <mergeCell ref="V15:X15"/>
    <mergeCell ref="V16:X16"/>
    <mergeCell ref="V17:X17"/>
    <mergeCell ref="V18:X18"/>
    <mergeCell ref="V19:X19"/>
    <mergeCell ref="V20:X20"/>
    <mergeCell ref="R15:T15"/>
    <mergeCell ref="B21:W21"/>
    <mergeCell ref="Z14:AC14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4A8-CB0F-4687-8B96-ABDE887B6F23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33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1087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1087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0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1087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1087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DFD15-6E42-4A59-932B-4C55C376CE95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34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0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1104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1104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1104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1104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1104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CCBB-FC0B-481E-A264-5B8623BA5257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36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948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948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0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948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948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B573-97DB-4358-85BD-D48F1C9E4EFD}">
  <dimension ref="A1:AH36"/>
  <sheetViews>
    <sheetView showZeros="0" view="pageBreakPreview" zoomScale="70" zoomScaleNormal="130" zoomScaleSheetLayoutView="70" workbookViewId="0">
      <selection activeCell="J7" sqref="J7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1340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1340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0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1340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1340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802A-FC1F-48C6-9A66-289246D064F6}">
  <dimension ref="A1:AH36"/>
  <sheetViews>
    <sheetView showZeros="0" view="pageBreakPreview" zoomScale="70" zoomScaleNormal="130" zoomScaleSheetLayoutView="70" workbookViewId="0">
      <selection activeCell="J7" sqref="J7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35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1572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1572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1572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1572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AA52-BFC1-4D1E-958A-9B35F0D6115C}">
  <dimension ref="A1:AH36"/>
  <sheetViews>
    <sheetView showZeros="0" view="pageBreakPreview" zoomScaleNormal="130" zoomScaleSheetLayoutView="10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28"/>
      <c r="C10" s="28" t="s">
        <v>39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4" s="5" customFormat="1" ht="9" customHeight="1" x14ac:dyDescent="0.15">
      <c r="A11" s="19"/>
      <c r="B11" s="30"/>
      <c r="C11" s="30"/>
      <c r="D11" s="30"/>
      <c r="E11" s="30"/>
      <c r="F11" s="30"/>
      <c r="G11" s="30"/>
      <c r="H11" s="14"/>
      <c r="I11" s="30"/>
      <c r="J11" s="30"/>
      <c r="K11" s="30"/>
      <c r="L11" s="30"/>
      <c r="M11" s="30"/>
      <c r="N11" s="30"/>
      <c r="O11" s="30"/>
      <c r="P11" s="30"/>
      <c r="Q11" s="19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360</v>
      </c>
      <c r="S13" s="87"/>
      <c r="T13" s="87"/>
      <c r="U13" s="31" t="s">
        <v>1</v>
      </c>
      <c r="V13" s="88"/>
      <c r="W13" s="88"/>
      <c r="X13" s="88"/>
      <c r="Y13" s="31" t="s">
        <v>18</v>
      </c>
      <c r="Z13" s="88">
        <f>R13*V13</f>
        <v>0</v>
      </c>
      <c r="AA13" s="88"/>
      <c r="AB13" s="88"/>
      <c r="AC13" s="88"/>
      <c r="AD13" s="31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1" t="s">
        <v>1</v>
      </c>
      <c r="V14" s="88"/>
      <c r="W14" s="88"/>
      <c r="X14" s="88"/>
      <c r="Y14" s="31" t="s">
        <v>18</v>
      </c>
      <c r="Z14" s="88">
        <f t="shared" ref="Z14:Z19" si="0">R14*V14</f>
        <v>0</v>
      </c>
      <c r="AA14" s="88"/>
      <c r="AB14" s="88"/>
      <c r="AC14" s="88"/>
      <c r="AD14" s="31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1" t="s">
        <v>1</v>
      </c>
      <c r="V15" s="88"/>
      <c r="W15" s="88"/>
      <c r="X15" s="88"/>
      <c r="Y15" s="31" t="s">
        <v>18</v>
      </c>
      <c r="Z15" s="88">
        <f t="shared" si="0"/>
        <v>0</v>
      </c>
      <c r="AA15" s="88"/>
      <c r="AB15" s="88"/>
      <c r="AC15" s="88"/>
      <c r="AD15" s="31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1" t="s">
        <v>1</v>
      </c>
      <c r="V16" s="88"/>
      <c r="W16" s="88"/>
      <c r="X16" s="88"/>
      <c r="Y16" s="31" t="s">
        <v>18</v>
      </c>
      <c r="Z16" s="88">
        <f t="shared" si="0"/>
        <v>0</v>
      </c>
      <c r="AA16" s="88"/>
      <c r="AB16" s="88"/>
      <c r="AC16" s="88"/>
      <c r="AD16" s="31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360</v>
      </c>
      <c r="S17" s="87"/>
      <c r="T17" s="87"/>
      <c r="U17" s="31" t="s">
        <v>1</v>
      </c>
      <c r="V17" s="88"/>
      <c r="W17" s="88"/>
      <c r="X17" s="88"/>
      <c r="Y17" s="31" t="s">
        <v>18</v>
      </c>
      <c r="Z17" s="88">
        <f t="shared" si="0"/>
        <v>0</v>
      </c>
      <c r="AA17" s="88"/>
      <c r="AB17" s="88"/>
      <c r="AC17" s="88"/>
      <c r="AD17" s="31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360</v>
      </c>
      <c r="S18" s="87"/>
      <c r="T18" s="87"/>
      <c r="U18" s="31" t="s">
        <v>1</v>
      </c>
      <c r="V18" s="88"/>
      <c r="W18" s="88"/>
      <c r="X18" s="88"/>
      <c r="Y18" s="31" t="s">
        <v>18</v>
      </c>
      <c r="Z18" s="88">
        <f t="shared" si="0"/>
        <v>0</v>
      </c>
      <c r="AA18" s="88"/>
      <c r="AB18" s="88"/>
      <c r="AC18" s="88"/>
      <c r="AD18" s="31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360</v>
      </c>
      <c r="S19" s="87"/>
      <c r="T19" s="87"/>
      <c r="U19" s="31" t="s">
        <v>1</v>
      </c>
      <c r="V19" s="88"/>
      <c r="W19" s="88"/>
      <c r="X19" s="88"/>
      <c r="Y19" s="31" t="s">
        <v>18</v>
      </c>
      <c r="Z19" s="88">
        <f t="shared" si="0"/>
        <v>0</v>
      </c>
      <c r="AA19" s="88"/>
      <c r="AB19" s="88"/>
      <c r="AC19" s="88"/>
      <c r="AD19" s="31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29"/>
      <c r="S22" s="29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B19:G19"/>
    <mergeCell ref="H19:Q19"/>
    <mergeCell ref="R19:T19"/>
    <mergeCell ref="V19:X19"/>
    <mergeCell ref="Z19:AC19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5:G15"/>
    <mergeCell ref="H15:Q15"/>
    <mergeCell ref="R15:T15"/>
    <mergeCell ref="V15:X15"/>
    <mergeCell ref="Z15:AC15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A3:AD3"/>
    <mergeCell ref="B12:G12"/>
    <mergeCell ref="H12:Q12"/>
    <mergeCell ref="R12:U12"/>
    <mergeCell ref="V12:Y12"/>
    <mergeCell ref="Z12:AD12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65621-15E5-4A55-BB74-3C548A963079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8"/>
      <c r="C10" s="38" t="s">
        <v>40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4" s="5" customFormat="1" ht="9" customHeight="1" x14ac:dyDescent="0.15">
      <c r="A11" s="19"/>
      <c r="B11" s="41"/>
      <c r="C11" s="41"/>
      <c r="D11" s="41"/>
      <c r="E11" s="41"/>
      <c r="F11" s="41"/>
      <c r="G11" s="41"/>
      <c r="H11" s="14"/>
      <c r="I11" s="41"/>
      <c r="J11" s="41"/>
      <c r="K11" s="41"/>
      <c r="L11" s="41"/>
      <c r="M11" s="41"/>
      <c r="N11" s="41"/>
      <c r="O11" s="41"/>
      <c r="P11" s="41"/>
      <c r="Q11" s="19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8700</v>
      </c>
      <c r="S13" s="87"/>
      <c r="T13" s="87"/>
      <c r="U13" s="37" t="s">
        <v>1</v>
      </c>
      <c r="V13" s="88"/>
      <c r="W13" s="88"/>
      <c r="X13" s="88"/>
      <c r="Y13" s="37" t="s">
        <v>18</v>
      </c>
      <c r="Z13" s="88">
        <f>R13*V13</f>
        <v>0</v>
      </c>
      <c r="AA13" s="88"/>
      <c r="AB13" s="88"/>
      <c r="AC13" s="88"/>
      <c r="AD13" s="37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7" t="s">
        <v>1</v>
      </c>
      <c r="V14" s="88"/>
      <c r="W14" s="88"/>
      <c r="X14" s="88"/>
      <c r="Y14" s="37" t="s">
        <v>18</v>
      </c>
      <c r="Z14" s="88">
        <f t="shared" ref="Z14:Z19" si="0">R14*V14</f>
        <v>0</v>
      </c>
      <c r="AA14" s="88"/>
      <c r="AB14" s="88"/>
      <c r="AC14" s="88"/>
      <c r="AD14" s="37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7" t="s">
        <v>1</v>
      </c>
      <c r="V15" s="88"/>
      <c r="W15" s="88"/>
      <c r="X15" s="88"/>
      <c r="Y15" s="37" t="s">
        <v>18</v>
      </c>
      <c r="Z15" s="88">
        <f t="shared" si="0"/>
        <v>0</v>
      </c>
      <c r="AA15" s="88"/>
      <c r="AB15" s="88"/>
      <c r="AC15" s="88"/>
      <c r="AD15" s="37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7" t="s">
        <v>1</v>
      </c>
      <c r="V16" s="88"/>
      <c r="W16" s="88"/>
      <c r="X16" s="88"/>
      <c r="Y16" s="37" t="s">
        <v>18</v>
      </c>
      <c r="Z16" s="88">
        <f t="shared" si="0"/>
        <v>0</v>
      </c>
      <c r="AA16" s="88"/>
      <c r="AB16" s="88"/>
      <c r="AC16" s="88"/>
      <c r="AD16" s="37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8700</v>
      </c>
      <c r="S17" s="87"/>
      <c r="T17" s="87"/>
      <c r="U17" s="37" t="s">
        <v>1</v>
      </c>
      <c r="V17" s="88"/>
      <c r="W17" s="88"/>
      <c r="X17" s="88"/>
      <c r="Y17" s="37" t="s">
        <v>18</v>
      </c>
      <c r="Z17" s="88">
        <f t="shared" si="0"/>
        <v>0</v>
      </c>
      <c r="AA17" s="88"/>
      <c r="AB17" s="88"/>
      <c r="AC17" s="88"/>
      <c r="AD17" s="37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8700</v>
      </c>
      <c r="S18" s="87"/>
      <c r="T18" s="87"/>
      <c r="U18" s="37" t="s">
        <v>1</v>
      </c>
      <c r="V18" s="88"/>
      <c r="W18" s="88"/>
      <c r="X18" s="88"/>
      <c r="Y18" s="37" t="s">
        <v>18</v>
      </c>
      <c r="Z18" s="88">
        <f t="shared" si="0"/>
        <v>0</v>
      </c>
      <c r="AA18" s="88"/>
      <c r="AB18" s="88"/>
      <c r="AC18" s="88"/>
      <c r="AD18" s="37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8700</v>
      </c>
      <c r="S19" s="87"/>
      <c r="T19" s="87"/>
      <c r="U19" s="37" t="s">
        <v>1</v>
      </c>
      <c r="V19" s="88"/>
      <c r="W19" s="88"/>
      <c r="X19" s="88"/>
      <c r="Y19" s="37" t="s">
        <v>18</v>
      </c>
      <c r="Z19" s="88">
        <f t="shared" si="0"/>
        <v>0</v>
      </c>
      <c r="AA19" s="88"/>
      <c r="AB19" s="88"/>
      <c r="AC19" s="88"/>
      <c r="AD19" s="37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39"/>
      <c r="S22" s="39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40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40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40"/>
      <c r="AE29" s="40"/>
    </row>
    <row r="30" spans="1:31" ht="21" customHeight="1" x14ac:dyDescent="0.1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Q30" s="40"/>
      <c r="AE30" s="40"/>
    </row>
    <row r="31" spans="1:31" ht="21" hidden="1" customHeight="1" x14ac:dyDescent="0.1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31" s="40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40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40"/>
      <c r="AE34" s="40"/>
    </row>
    <row r="35" spans="1:31" ht="21" hidden="1" customHeight="1" x14ac:dyDescent="0.1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Q35" s="40"/>
      <c r="AE35" s="40"/>
    </row>
    <row r="36" spans="1:31" ht="21" customHeight="1" x14ac:dyDescent="0.1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7F5E-F1B6-4D25-8985-02B6B78296D9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27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1105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1105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1105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1105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1105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A212-14D1-4976-AFDA-03B25867DC1D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28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12420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12420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12420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12420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12420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D6E2-5F7A-45A9-B71E-AB8603FFE935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29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10875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10875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10875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10875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1F73-46DB-4A7C-9A1D-DC3D05FADB63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30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776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0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776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776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776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DFCF-8534-4E37-B5FC-8EDC5D7A46DA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31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0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907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907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907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907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907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E5E6-1E66-4CB6-AF32-C897944433BD}">
  <dimension ref="A1:AH36"/>
  <sheetViews>
    <sheetView showZeros="0" view="pageBreakPreview" zoomScale="70" zoomScaleNormal="130" zoomScaleSheetLayoutView="70" workbookViewId="0">
      <selection activeCell="X9" sqref="X9"/>
    </sheetView>
  </sheetViews>
  <sheetFormatPr defaultColWidth="3.28515625" defaultRowHeight="21" customHeight="1" x14ac:dyDescent="0.15"/>
  <cols>
    <col min="1" max="2" width="3.5703125" style="2" customWidth="1"/>
    <col min="3" max="3" width="2.42578125" style="2" customWidth="1"/>
    <col min="4" max="22" width="3.7109375" style="2" customWidth="1"/>
    <col min="23" max="23" width="4.42578125" style="2" customWidth="1"/>
    <col min="24" max="24" width="3.7109375" style="2" customWidth="1"/>
    <col min="25" max="25" width="5" style="2" customWidth="1"/>
    <col min="26" max="27" width="4.85546875" style="2" customWidth="1"/>
    <col min="28" max="28" width="4.140625" style="2" customWidth="1"/>
    <col min="29" max="29" width="4.85546875" style="2" customWidth="1"/>
    <col min="30" max="30" width="3.85546875" style="7" customWidth="1"/>
    <col min="31" max="31" width="3.5703125" style="2" customWidth="1"/>
    <col min="32" max="16384" width="3.28515625" style="2"/>
  </cols>
  <sheetData>
    <row r="1" spans="1:34" ht="25.5" customHeight="1" x14ac:dyDescent="0.15">
      <c r="A1" s="52" t="s">
        <v>52</v>
      </c>
      <c r="B1" s="52"/>
      <c r="C1" s="52"/>
      <c r="D1" s="52"/>
      <c r="E1" s="5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26"/>
      <c r="AA1" s="26"/>
      <c r="AB1" s="26"/>
      <c r="AC1" s="26"/>
      <c r="AD1" s="26"/>
    </row>
    <row r="2" spans="1:34" ht="25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  <c r="AD2" s="10"/>
    </row>
    <row r="3" spans="1:34" ht="25.5" customHeight="1" x14ac:dyDescent="0.15">
      <c r="A3" s="86" t="s">
        <v>46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</row>
    <row r="4" spans="1:34" ht="25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4" ht="25.5" customHeight="1" x14ac:dyDescent="0.1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4" ht="25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6" t="s">
        <v>42</v>
      </c>
      <c r="R6" s="23"/>
      <c r="S6" s="23"/>
      <c r="T6" s="23"/>
      <c r="U6" s="23"/>
      <c r="V6" s="23"/>
      <c r="W6" s="23"/>
      <c r="X6" s="42"/>
      <c r="Y6" s="42"/>
      <c r="Z6" s="42"/>
      <c r="AA6" s="42"/>
      <c r="AB6" s="42"/>
      <c r="AC6" s="42"/>
      <c r="AD6" s="42"/>
    </row>
    <row r="7" spans="1:34" ht="25.5" customHeight="1" x14ac:dyDescent="0.1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6" t="s">
        <v>43</v>
      </c>
      <c r="R7" s="17"/>
      <c r="S7" s="17"/>
      <c r="T7" s="17"/>
      <c r="U7" s="17"/>
      <c r="V7" s="17"/>
      <c r="W7" s="17"/>
      <c r="X7" s="42"/>
      <c r="Y7" s="42"/>
      <c r="Z7" s="42"/>
      <c r="AA7" s="42"/>
      <c r="AB7" s="42"/>
      <c r="AC7" s="42"/>
      <c r="AD7" s="42"/>
    </row>
    <row r="8" spans="1:34" ht="25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53" t="s">
        <v>47</v>
      </c>
      <c r="R8" s="54"/>
      <c r="S8" s="54"/>
      <c r="T8" s="54"/>
      <c r="U8" s="54"/>
      <c r="V8" s="54"/>
      <c r="W8" s="54"/>
      <c r="X8" s="55"/>
      <c r="Y8" s="55"/>
      <c r="Z8" s="55"/>
      <c r="AA8" s="55"/>
      <c r="AB8" s="55"/>
      <c r="AC8" s="55"/>
      <c r="AD8" s="55"/>
    </row>
    <row r="9" spans="1:34" ht="25.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56"/>
      <c r="R9" s="9"/>
      <c r="S9" s="9"/>
      <c r="T9" s="9"/>
      <c r="U9" s="9"/>
      <c r="V9" s="9"/>
      <c r="W9" s="9"/>
      <c r="X9" s="57"/>
      <c r="Y9" s="57"/>
      <c r="AA9" s="57"/>
      <c r="AB9" s="58" t="s">
        <v>48</v>
      </c>
      <c r="AC9" s="57"/>
      <c r="AD9" s="57"/>
    </row>
    <row r="10" spans="1:34" ht="25.5" customHeight="1" x14ac:dyDescent="0.15">
      <c r="A10" s="35"/>
      <c r="C10" s="35" t="s">
        <v>32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</row>
    <row r="11" spans="1:34" s="5" customFormat="1" ht="9" customHeight="1" x14ac:dyDescent="0.15">
      <c r="A11" s="19"/>
      <c r="B11" s="36"/>
      <c r="C11" s="36"/>
      <c r="D11" s="36"/>
      <c r="E11" s="36"/>
      <c r="F11" s="36"/>
      <c r="G11" s="36"/>
      <c r="H11" s="14"/>
      <c r="I11" s="36"/>
      <c r="J11" s="36"/>
      <c r="K11" s="36"/>
      <c r="L11" s="36"/>
      <c r="M11" s="36"/>
      <c r="N11" s="36"/>
      <c r="O11" s="36"/>
      <c r="P11" s="36"/>
      <c r="Q11" s="19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13"/>
      <c r="AG11" s="4"/>
      <c r="AH11" s="4"/>
    </row>
    <row r="12" spans="1:34" s="6" customFormat="1" ht="24.95" customHeight="1" x14ac:dyDescent="0.15">
      <c r="A12" s="20"/>
      <c r="B12" s="79" t="s">
        <v>0</v>
      </c>
      <c r="C12" s="79"/>
      <c r="D12" s="79"/>
      <c r="E12" s="79"/>
      <c r="F12" s="79"/>
      <c r="G12" s="79"/>
      <c r="H12" s="80" t="s">
        <v>2</v>
      </c>
      <c r="I12" s="81"/>
      <c r="J12" s="81"/>
      <c r="K12" s="81"/>
      <c r="L12" s="81"/>
      <c r="M12" s="81"/>
      <c r="N12" s="81"/>
      <c r="O12" s="81"/>
      <c r="P12" s="81"/>
      <c r="Q12" s="82"/>
      <c r="R12" s="79" t="s">
        <v>16</v>
      </c>
      <c r="S12" s="79"/>
      <c r="T12" s="79"/>
      <c r="U12" s="79"/>
      <c r="V12" s="79" t="s">
        <v>25</v>
      </c>
      <c r="W12" s="79"/>
      <c r="X12" s="79"/>
      <c r="Y12" s="79"/>
      <c r="Z12" s="79" t="s">
        <v>19</v>
      </c>
      <c r="AA12" s="79"/>
      <c r="AB12" s="79"/>
      <c r="AC12" s="79"/>
      <c r="AD12" s="79"/>
    </row>
    <row r="13" spans="1:34" s="6" customFormat="1" ht="27.75" customHeight="1" x14ac:dyDescent="0.15">
      <c r="A13" s="20"/>
      <c r="B13" s="68" t="s">
        <v>21</v>
      </c>
      <c r="C13" s="69"/>
      <c r="D13" s="69"/>
      <c r="E13" s="69"/>
      <c r="F13" s="69"/>
      <c r="G13" s="70"/>
      <c r="H13" s="60" t="s">
        <v>3</v>
      </c>
      <c r="I13" s="61"/>
      <c r="J13" s="61"/>
      <c r="K13" s="61"/>
      <c r="L13" s="61"/>
      <c r="M13" s="61"/>
      <c r="N13" s="61"/>
      <c r="O13" s="61"/>
      <c r="P13" s="61"/>
      <c r="Q13" s="62"/>
      <c r="R13" s="87">
        <v>764</v>
      </c>
      <c r="S13" s="87"/>
      <c r="T13" s="87"/>
      <c r="U13" s="33" t="s">
        <v>1</v>
      </c>
      <c r="V13" s="88"/>
      <c r="W13" s="88"/>
      <c r="X13" s="88"/>
      <c r="Y13" s="33" t="s">
        <v>18</v>
      </c>
      <c r="Z13" s="88">
        <f>R13*V13</f>
        <v>0</v>
      </c>
      <c r="AA13" s="88"/>
      <c r="AB13" s="88"/>
      <c r="AC13" s="88"/>
      <c r="AD13" s="33" t="s">
        <v>18</v>
      </c>
    </row>
    <row r="14" spans="1:34" s="6" customFormat="1" ht="27.75" customHeight="1" x14ac:dyDescent="0.15">
      <c r="A14" s="20"/>
      <c r="B14" s="71"/>
      <c r="C14" s="72"/>
      <c r="D14" s="72"/>
      <c r="E14" s="72"/>
      <c r="F14" s="72"/>
      <c r="G14" s="73"/>
      <c r="H14" s="60" t="s">
        <v>4</v>
      </c>
      <c r="I14" s="61"/>
      <c r="J14" s="61"/>
      <c r="K14" s="61"/>
      <c r="L14" s="61"/>
      <c r="M14" s="61"/>
      <c r="N14" s="61"/>
      <c r="O14" s="61"/>
      <c r="P14" s="61"/>
      <c r="Q14" s="62"/>
      <c r="R14" s="87">
        <v>0</v>
      </c>
      <c r="S14" s="87"/>
      <c r="T14" s="87"/>
      <c r="U14" s="33" t="s">
        <v>1</v>
      </c>
      <c r="V14" s="88"/>
      <c r="W14" s="88"/>
      <c r="X14" s="88"/>
      <c r="Y14" s="33" t="s">
        <v>18</v>
      </c>
      <c r="Z14" s="88">
        <f t="shared" ref="Z14:Z19" si="0">R14*V14</f>
        <v>0</v>
      </c>
      <c r="AA14" s="88"/>
      <c r="AB14" s="88"/>
      <c r="AC14" s="88"/>
      <c r="AD14" s="33" t="s">
        <v>18</v>
      </c>
    </row>
    <row r="15" spans="1:34" s="6" customFormat="1" ht="43.5" customHeight="1" x14ac:dyDescent="0.15">
      <c r="B15" s="75" t="s">
        <v>6</v>
      </c>
      <c r="C15" s="76"/>
      <c r="D15" s="76"/>
      <c r="E15" s="76"/>
      <c r="F15" s="76"/>
      <c r="G15" s="77"/>
      <c r="H15" s="83" t="s">
        <v>38</v>
      </c>
      <c r="I15" s="84"/>
      <c r="J15" s="84"/>
      <c r="K15" s="84"/>
      <c r="L15" s="84"/>
      <c r="M15" s="84"/>
      <c r="N15" s="84"/>
      <c r="O15" s="84"/>
      <c r="P15" s="84"/>
      <c r="Q15" s="85"/>
      <c r="R15" s="87">
        <v>764</v>
      </c>
      <c r="S15" s="87"/>
      <c r="T15" s="87"/>
      <c r="U15" s="33" t="s">
        <v>1</v>
      </c>
      <c r="V15" s="88"/>
      <c r="W15" s="88"/>
      <c r="X15" s="88"/>
      <c r="Y15" s="33" t="s">
        <v>18</v>
      </c>
      <c r="Z15" s="88">
        <f t="shared" si="0"/>
        <v>0</v>
      </c>
      <c r="AA15" s="88"/>
      <c r="AB15" s="88"/>
      <c r="AC15" s="88"/>
      <c r="AD15" s="33" t="s">
        <v>18</v>
      </c>
    </row>
    <row r="16" spans="1:34" s="6" customFormat="1" ht="27.75" customHeight="1" x14ac:dyDescent="0.15">
      <c r="A16" s="20"/>
      <c r="B16" s="68" t="s">
        <v>5</v>
      </c>
      <c r="C16" s="69"/>
      <c r="D16" s="69"/>
      <c r="E16" s="69"/>
      <c r="F16" s="69"/>
      <c r="G16" s="70"/>
      <c r="H16" s="60" t="s">
        <v>7</v>
      </c>
      <c r="I16" s="61"/>
      <c r="J16" s="61"/>
      <c r="K16" s="61"/>
      <c r="L16" s="61"/>
      <c r="M16" s="61"/>
      <c r="N16" s="61"/>
      <c r="O16" s="61"/>
      <c r="P16" s="61"/>
      <c r="Q16" s="62"/>
      <c r="R16" s="87">
        <v>0</v>
      </c>
      <c r="S16" s="87"/>
      <c r="T16" s="87"/>
      <c r="U16" s="33" t="s">
        <v>1</v>
      </c>
      <c r="V16" s="88"/>
      <c r="W16" s="88"/>
      <c r="X16" s="88"/>
      <c r="Y16" s="33" t="s">
        <v>18</v>
      </c>
      <c r="Z16" s="88">
        <f t="shared" si="0"/>
        <v>0</v>
      </c>
      <c r="AA16" s="88"/>
      <c r="AB16" s="88"/>
      <c r="AC16" s="88"/>
      <c r="AD16" s="33" t="s">
        <v>18</v>
      </c>
    </row>
    <row r="17" spans="1:31" s="6" customFormat="1" ht="27.75" customHeight="1" x14ac:dyDescent="0.15">
      <c r="A17" s="20"/>
      <c r="B17" s="71"/>
      <c r="C17" s="72"/>
      <c r="D17" s="72"/>
      <c r="E17" s="72"/>
      <c r="F17" s="72"/>
      <c r="G17" s="73"/>
      <c r="H17" s="60" t="s">
        <v>8</v>
      </c>
      <c r="I17" s="61"/>
      <c r="J17" s="61"/>
      <c r="K17" s="61"/>
      <c r="L17" s="61"/>
      <c r="M17" s="61"/>
      <c r="N17" s="61"/>
      <c r="O17" s="61"/>
      <c r="P17" s="61"/>
      <c r="Q17" s="62"/>
      <c r="R17" s="87">
        <v>764</v>
      </c>
      <c r="S17" s="87"/>
      <c r="T17" s="87"/>
      <c r="U17" s="33" t="s">
        <v>1</v>
      </c>
      <c r="V17" s="88"/>
      <c r="W17" s="88"/>
      <c r="X17" s="88"/>
      <c r="Y17" s="33" t="s">
        <v>18</v>
      </c>
      <c r="Z17" s="88">
        <f t="shared" si="0"/>
        <v>0</v>
      </c>
      <c r="AA17" s="88"/>
      <c r="AB17" s="88"/>
      <c r="AC17" s="88"/>
      <c r="AD17" s="33" t="s">
        <v>18</v>
      </c>
    </row>
    <row r="18" spans="1:31" s="6" customFormat="1" ht="27.75" customHeight="1" x14ac:dyDescent="0.15">
      <c r="A18" s="20"/>
      <c r="B18" s="75" t="s">
        <v>22</v>
      </c>
      <c r="C18" s="76"/>
      <c r="D18" s="76"/>
      <c r="E18" s="76"/>
      <c r="F18" s="76"/>
      <c r="G18" s="77"/>
      <c r="H18" s="63" t="s">
        <v>24</v>
      </c>
      <c r="I18" s="64"/>
      <c r="J18" s="64"/>
      <c r="K18" s="64"/>
      <c r="L18" s="64"/>
      <c r="M18" s="64"/>
      <c r="N18" s="64"/>
      <c r="O18" s="64"/>
      <c r="P18" s="64"/>
      <c r="Q18" s="65"/>
      <c r="R18" s="87">
        <v>764</v>
      </c>
      <c r="S18" s="87"/>
      <c r="T18" s="87"/>
      <c r="U18" s="33" t="s">
        <v>1</v>
      </c>
      <c r="V18" s="88"/>
      <c r="W18" s="88"/>
      <c r="X18" s="88"/>
      <c r="Y18" s="33" t="s">
        <v>18</v>
      </c>
      <c r="Z18" s="88">
        <f t="shared" si="0"/>
        <v>0</v>
      </c>
      <c r="AA18" s="88"/>
      <c r="AB18" s="88"/>
      <c r="AC18" s="88"/>
      <c r="AD18" s="33" t="s">
        <v>18</v>
      </c>
    </row>
    <row r="19" spans="1:31" s="6" customFormat="1" ht="27.75" customHeight="1" x14ac:dyDescent="0.15">
      <c r="A19" s="20"/>
      <c r="B19" s="75" t="s">
        <v>23</v>
      </c>
      <c r="C19" s="76"/>
      <c r="D19" s="76"/>
      <c r="E19" s="76"/>
      <c r="F19" s="76"/>
      <c r="G19" s="77"/>
      <c r="H19" s="63" t="s">
        <v>24</v>
      </c>
      <c r="I19" s="64"/>
      <c r="J19" s="64"/>
      <c r="K19" s="64"/>
      <c r="L19" s="64"/>
      <c r="M19" s="64"/>
      <c r="N19" s="64"/>
      <c r="O19" s="64"/>
      <c r="P19" s="64"/>
      <c r="Q19" s="65"/>
      <c r="R19" s="87">
        <v>764</v>
      </c>
      <c r="S19" s="87"/>
      <c r="T19" s="87"/>
      <c r="U19" s="33" t="s">
        <v>1</v>
      </c>
      <c r="V19" s="88"/>
      <c r="W19" s="88"/>
      <c r="X19" s="88"/>
      <c r="Y19" s="33" t="s">
        <v>18</v>
      </c>
      <c r="Z19" s="88">
        <f t="shared" si="0"/>
        <v>0</v>
      </c>
      <c r="AA19" s="88"/>
      <c r="AB19" s="88"/>
      <c r="AC19" s="88"/>
      <c r="AD19" s="33" t="s">
        <v>18</v>
      </c>
    </row>
    <row r="20" spans="1:31" s="6" customFormat="1" ht="27.75" customHeight="1" x14ac:dyDescent="0.15">
      <c r="A20" s="20"/>
      <c r="B20" s="67" t="s">
        <v>26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32" t="s">
        <v>18</v>
      </c>
    </row>
    <row r="21" spans="1:31" s="6" customFormat="1" ht="22.5" customHeight="1" x14ac:dyDescent="0.15">
      <c r="A21" s="20"/>
      <c r="B21" s="21"/>
      <c r="C21" s="22"/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8" t="s">
        <v>14</v>
      </c>
      <c r="Y21" s="23"/>
      <c r="Z21" s="23"/>
      <c r="AA21" s="23"/>
      <c r="AB21" s="22"/>
      <c r="AC21" s="22"/>
      <c r="AD21" s="24"/>
    </row>
    <row r="22" spans="1:31" s="5" customFormat="1" ht="19.5" customHeight="1" x14ac:dyDescent="0.15">
      <c r="A22" s="19"/>
      <c r="B22" s="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4"/>
      <c r="S22" s="34"/>
      <c r="T22" s="25"/>
      <c r="U22" s="25"/>
      <c r="V22" s="25"/>
      <c r="W22" s="25"/>
      <c r="X22" s="25"/>
      <c r="Y22" s="25"/>
      <c r="Z22" s="25"/>
      <c r="AA22" s="25"/>
      <c r="AB22" s="25"/>
      <c r="AC22" s="13"/>
      <c r="AD22" s="13"/>
    </row>
    <row r="27" spans="1:31" s="3" customFormat="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AD27" s="7"/>
      <c r="AE27" s="2"/>
    </row>
    <row r="28" spans="1:31" s="3" customFormat="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AD28" s="7"/>
      <c r="AE28" s="2"/>
    </row>
    <row r="29" spans="1:31" ht="21" customHeight="1" x14ac:dyDescent="0.15">
      <c r="Q29" s="3"/>
      <c r="AE29" s="3"/>
    </row>
    <row r="30" spans="1:31" ht="21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Q30" s="3"/>
      <c r="AE30" s="3"/>
    </row>
    <row r="31" spans="1:31" ht="21" hidden="1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31" s="3" customFormat="1" ht="21" hidden="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AD32" s="7"/>
      <c r="AE32" s="2"/>
    </row>
    <row r="33" spans="1:31" s="3" customFormat="1" ht="21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AD33" s="7"/>
      <c r="AE33" s="2"/>
    </row>
    <row r="34" spans="1:31" ht="21" hidden="1" customHeight="1" x14ac:dyDescent="0.15">
      <c r="Q34" s="3"/>
      <c r="AE34" s="3"/>
    </row>
    <row r="35" spans="1:31" ht="21" hidden="1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Q35" s="3"/>
      <c r="AE35" s="3"/>
    </row>
    <row r="36" spans="1:31" ht="21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41">
    <mergeCell ref="A3:AD3"/>
    <mergeCell ref="B12:G12"/>
    <mergeCell ref="H12:Q12"/>
    <mergeCell ref="R12:U12"/>
    <mergeCell ref="V12:Y12"/>
    <mergeCell ref="Z12:AD12"/>
    <mergeCell ref="B13:G14"/>
    <mergeCell ref="H13:Q13"/>
    <mergeCell ref="R13:T13"/>
    <mergeCell ref="V13:X13"/>
    <mergeCell ref="Z13:AC13"/>
    <mergeCell ref="H14:Q14"/>
    <mergeCell ref="R14:T14"/>
    <mergeCell ref="V14:X14"/>
    <mergeCell ref="Z14:AC14"/>
    <mergeCell ref="B15:G15"/>
    <mergeCell ref="H15:Q15"/>
    <mergeCell ref="R15:T15"/>
    <mergeCell ref="V15:X15"/>
    <mergeCell ref="Z15:AC15"/>
    <mergeCell ref="B20:W20"/>
    <mergeCell ref="X20:AC20"/>
    <mergeCell ref="H17:Q17"/>
    <mergeCell ref="R17:T17"/>
    <mergeCell ref="V17:X17"/>
    <mergeCell ref="Z17:AC17"/>
    <mergeCell ref="B18:G18"/>
    <mergeCell ref="H18:Q18"/>
    <mergeCell ref="R18:T18"/>
    <mergeCell ref="V18:X18"/>
    <mergeCell ref="Z18:AC18"/>
    <mergeCell ref="B16:G17"/>
    <mergeCell ref="H16:Q16"/>
    <mergeCell ref="R16:T16"/>
    <mergeCell ref="V16:X16"/>
    <mergeCell ref="Z16:AC16"/>
    <mergeCell ref="B19:G19"/>
    <mergeCell ref="H19:Q19"/>
    <mergeCell ref="R19:T19"/>
    <mergeCell ref="V19:X19"/>
    <mergeCell ref="Z19:AC19"/>
  </mergeCells>
  <phoneticPr fontId="1"/>
  <printOptions horizontalCentered="1"/>
  <pageMargins left="0.39370078740157483" right="0.31496062992125984" top="0.59055118110236227" bottom="0.19685039370078741" header="0.39370078740157483" footer="0.19685039370078741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見積（合計）</vt:lpstr>
      <vt:lpstr>見積（長崎市A） </vt:lpstr>
      <vt:lpstr>見積（長崎市B） </vt:lpstr>
      <vt:lpstr>見積（島原市）</vt:lpstr>
      <vt:lpstr>見積（諫早市）</vt:lpstr>
      <vt:lpstr>見積（大村市）</vt:lpstr>
      <vt:lpstr>見積（平戸市)</vt:lpstr>
      <vt:lpstr>見積（松浦市)</vt:lpstr>
      <vt:lpstr>見積（壱岐市)</vt:lpstr>
      <vt:lpstr>見積（雲仙市）</vt:lpstr>
      <vt:lpstr>見積（南島原市)</vt:lpstr>
      <vt:lpstr>見積（時津町)</vt:lpstr>
      <vt:lpstr>見積（波佐見町)</vt:lpstr>
      <vt:lpstr>見積（佐々町)</vt:lpstr>
      <vt:lpstr>'見積（壱岐市)'!Print_Area</vt:lpstr>
      <vt:lpstr>'見積（雲仙市）'!Print_Area</vt:lpstr>
      <vt:lpstr>'見積（合計）'!Print_Area</vt:lpstr>
      <vt:lpstr>'見積（佐々町)'!Print_Area</vt:lpstr>
      <vt:lpstr>'見積（時津町)'!Print_Area</vt:lpstr>
      <vt:lpstr>'見積（松浦市)'!Print_Area</vt:lpstr>
      <vt:lpstr>'見積（大村市）'!Print_Area</vt:lpstr>
      <vt:lpstr>'見積（長崎市A） '!Print_Area</vt:lpstr>
      <vt:lpstr>'見積（長崎市B） '!Print_Area</vt:lpstr>
      <vt:lpstr>'見積（島原市）'!Print_Area</vt:lpstr>
      <vt:lpstr>'見積（南島原市)'!Print_Area</vt:lpstr>
      <vt:lpstr>'見積（波佐見町)'!Print_Area</vt:lpstr>
      <vt:lpstr>'見積（平戸市)'!Print_Area</vt:lpstr>
      <vt:lpstr>'見積（諫早市）'!Print_Area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溝口 裕人</cp:lastModifiedBy>
  <cp:lastPrinted>2025-04-22T01:49:48Z</cp:lastPrinted>
  <dcterms:created xsi:type="dcterms:W3CDTF">2025-03-10T04:27:44Z</dcterms:created>
  <dcterms:modified xsi:type="dcterms:W3CDTF">2025-04-23T06:36:25Z</dcterms:modified>
</cp:coreProperties>
</file>