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4029C98D-E54D-4781-9A9C-00DECE5B150E}" xr6:coauthVersionLast="47" xr6:coauthVersionMax="47" xr10:uidLastSave="{00000000-0000-0000-0000-000000000000}"/>
  <bookViews>
    <workbookView xWindow="-120" yWindow="-120" windowWidth="29040" windowHeight="15840" xr2:uid="{1A5950C6-1F27-4FCC-9BFC-34EEEBAE7780}"/>
  </bookViews>
  <sheets>
    <sheet name="11.共同生活援助事業所" sheetId="1" r:id="rId1"/>
  </sheets>
  <definedNames>
    <definedName name="_xlnm._FilterDatabase" localSheetId="0" hidden="1">'11.共同生活援助事業所'!$A$3:$M$199</definedName>
    <definedName name="_xlnm.Print_Area" localSheetId="0">'11.共同生活援助事業所'!$A$1:$K$208</definedName>
    <definedName name="_xlnm.Print_Titles" localSheetId="0">'11.共同生活援助事業所'!$3:$3</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9" i="1" l="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<sst xmlns="http://schemas.openxmlformats.org/spreadsheetml/2006/main" count="1323" uniqueCount="898">
  <si>
    <t>R6.7.1 現在</t>
    <rPh sb="7" eb="9">
      <t>ゲンザイ</t>
    </rPh>
    <phoneticPr fontId="4"/>
  </si>
  <si>
    <t>番号</t>
    <rPh sb="0" eb="2">
      <t>バンゴウ</t>
    </rPh>
    <phoneticPr fontId="7"/>
  </si>
  <si>
    <t>事業所
番号</t>
    <rPh sb="0" eb="3">
      <t>ジギョウショ</t>
    </rPh>
    <rPh sb="4" eb="6">
      <t>バンゴウ</t>
    </rPh>
    <phoneticPr fontId="7"/>
  </si>
  <si>
    <t>事業所名称</t>
    <rPh sb="0" eb="3">
      <t>ジギョウショ</t>
    </rPh>
    <rPh sb="3" eb="5">
      <t>メイショウ</t>
    </rPh>
    <phoneticPr fontId="4"/>
  </si>
  <si>
    <t>事業所所在地</t>
    <phoneticPr fontId="4"/>
  </si>
  <si>
    <t>電話番号
ＦＡＸ番号</t>
  </si>
  <si>
    <t>圏域</t>
    <rPh sb="0" eb="2">
      <t>ケンイキ</t>
    </rPh>
    <phoneticPr fontId="4"/>
  </si>
  <si>
    <t>申請者名称</t>
    <phoneticPr fontId="4"/>
  </si>
  <si>
    <t>指定（更新）
年月日</t>
    <rPh sb="0" eb="2">
      <t>シテイ</t>
    </rPh>
    <rPh sb="3" eb="5">
      <t>コウシン</t>
    </rPh>
    <rPh sb="7" eb="10">
      <t>ネンガッピ</t>
    </rPh>
    <phoneticPr fontId="4"/>
  </si>
  <si>
    <t>定員</t>
    <rPh sb="0" eb="2">
      <t>テイイン</t>
    </rPh>
    <phoneticPr fontId="4"/>
  </si>
  <si>
    <t>形態（みなし含む）</t>
    <rPh sb="0" eb="1">
      <t>カタチ</t>
    </rPh>
    <rPh sb="1" eb="2">
      <t>タイ</t>
    </rPh>
    <rPh sb="6" eb="7">
      <t>フク</t>
    </rPh>
    <phoneticPr fontId="4"/>
  </si>
  <si>
    <t>備考</t>
    <rPh sb="0" eb="2">
      <t>ビコウ</t>
    </rPh>
    <phoneticPr fontId="4"/>
  </si>
  <si>
    <t>市町村コード</t>
    <rPh sb="0" eb="3">
      <t>シチョウソン</t>
    </rPh>
    <phoneticPr fontId="4"/>
  </si>
  <si>
    <t>4220100053</t>
  </si>
  <si>
    <t>わかぎホーム</t>
  </si>
  <si>
    <t>850-0001
長崎市西山４－５５９－８フォレスト西山Ａ２０５</t>
    <rPh sb="9" eb="12">
      <t>ナガサキシ</t>
    </rPh>
    <phoneticPr fontId="4"/>
  </si>
  <si>
    <t xml:space="preserve">095-826-3775
</t>
    <phoneticPr fontId="4"/>
  </si>
  <si>
    <t>長崎</t>
    <rPh sb="0" eb="2">
      <t>ナガサキ</t>
    </rPh>
    <phoneticPr fontId="4"/>
  </si>
  <si>
    <t>（福）ゆうわ会</t>
  </si>
  <si>
    <t>介護サービス包括型</t>
    <rPh sb="0" eb="2">
      <t>カイゴ</t>
    </rPh>
    <rPh sb="6" eb="8">
      <t>ホウカツ</t>
    </rPh>
    <rPh sb="8" eb="9">
      <t>カタ</t>
    </rPh>
    <phoneticPr fontId="4"/>
  </si>
  <si>
    <t>4220100103</t>
    <phoneticPr fontId="4"/>
  </si>
  <si>
    <t>わかばホーム</t>
  </si>
  <si>
    <t>850-0001
長崎市西山４－５５９－８フォレスト西山Ａ４０３</t>
    <rPh sb="9" eb="12">
      <t>ナガサキシ</t>
    </rPh>
    <phoneticPr fontId="4"/>
  </si>
  <si>
    <t>4220100079</t>
  </si>
  <si>
    <t>かなで</t>
    <phoneticPr fontId="4"/>
  </si>
  <si>
    <t>850-0001
長崎市西山４丁目６０４番地１１　２階</t>
    <rPh sb="9" eb="12">
      <t>ナガサキシ</t>
    </rPh>
    <rPh sb="12" eb="14">
      <t>ニシヤマ</t>
    </rPh>
    <rPh sb="15" eb="17">
      <t>チョウメ</t>
    </rPh>
    <rPh sb="20" eb="22">
      <t>バンチ</t>
    </rPh>
    <rPh sb="26" eb="27">
      <t>カイ</t>
    </rPh>
    <phoneticPr fontId="4"/>
  </si>
  <si>
    <t>095-824-4243
095-824-4678</t>
    <phoneticPr fontId="4"/>
  </si>
  <si>
    <t>（福）ゆうわ会</t>
    <rPh sb="6" eb="7">
      <t>カイ</t>
    </rPh>
    <phoneticPr fontId="4"/>
  </si>
  <si>
    <t>4220100095</t>
  </si>
  <si>
    <t>ライフステーションすばる</t>
    <phoneticPr fontId="4"/>
  </si>
  <si>
    <t>850-0001
長崎市西山４丁目６２６番地１</t>
    <rPh sb="9" eb="12">
      <t>ナガサキシ</t>
    </rPh>
    <rPh sb="12" eb="14">
      <t>ニシヤマ</t>
    </rPh>
    <rPh sb="15" eb="17">
      <t>チョウメ</t>
    </rPh>
    <rPh sb="20" eb="22">
      <t>バンチ</t>
    </rPh>
    <phoneticPr fontId="4"/>
  </si>
  <si>
    <t>095-820-0301
095-820-0302</t>
    <phoneticPr fontId="4"/>
  </si>
  <si>
    <t>外部サービス利用型</t>
    <rPh sb="0" eb="2">
      <t>ガイブ</t>
    </rPh>
    <rPh sb="6" eb="8">
      <t>リヨウ</t>
    </rPh>
    <rPh sb="8" eb="9">
      <t>カタ</t>
    </rPh>
    <phoneticPr fontId="4"/>
  </si>
  <si>
    <t>4220100137</t>
    <phoneticPr fontId="4"/>
  </si>
  <si>
    <t>グループホーム　おふなぐら</t>
  </si>
  <si>
    <t>850-0042
長崎市御船蔵町16番39号</t>
    <phoneticPr fontId="4"/>
  </si>
  <si>
    <t>095-848-3422
095-848-3422</t>
    <phoneticPr fontId="4"/>
  </si>
  <si>
    <t>（特）　ちゅーりっぷ会　長崎ダルク</t>
  </si>
  <si>
    <t>4220100145</t>
    <phoneticPr fontId="4"/>
  </si>
  <si>
    <t>グループホームふぁにーふぁーむ</t>
    <phoneticPr fontId="4"/>
  </si>
  <si>
    <t>850-0044
長崎市天神町２番２号</t>
    <rPh sb="9" eb="12">
      <t>ナガサキシ</t>
    </rPh>
    <rPh sb="12" eb="15">
      <t>テンジンマチ</t>
    </rPh>
    <rPh sb="16" eb="17">
      <t>バン</t>
    </rPh>
    <rPh sb="18" eb="19">
      <t>ゴウ</t>
    </rPh>
    <phoneticPr fontId="4"/>
  </si>
  <si>
    <t>（特）ちゅーりっぷ会長崎ダルク</t>
    <rPh sb="9" eb="10">
      <t>カイ</t>
    </rPh>
    <rPh sb="10" eb="12">
      <t>ナガサキ</t>
    </rPh>
    <phoneticPr fontId="4"/>
  </si>
  <si>
    <t>4220100038</t>
  </si>
  <si>
    <t>パルタージュ</t>
    <phoneticPr fontId="4"/>
  </si>
  <si>
    <t>850-0803
長崎市風頭町27番43号</t>
    <rPh sb="12" eb="14">
      <t>カザガシラ</t>
    </rPh>
    <rPh sb="14" eb="15">
      <t>マチ</t>
    </rPh>
    <rPh sb="17" eb="18">
      <t>バン</t>
    </rPh>
    <rPh sb="20" eb="21">
      <t>ゴウ</t>
    </rPh>
    <phoneticPr fontId="4"/>
  </si>
  <si>
    <t>095-833-2000
095-833-2222</t>
    <phoneticPr fontId="4"/>
  </si>
  <si>
    <t>リーフコンサルティング（株）</t>
    <phoneticPr fontId="4"/>
  </si>
  <si>
    <t>介護サービス包括型</t>
    <phoneticPr fontId="4"/>
  </si>
  <si>
    <t>4220101374</t>
    <phoneticPr fontId="4"/>
  </si>
  <si>
    <t>グループホーム友愛</t>
    <rPh sb="7" eb="9">
      <t>ユウアイ</t>
    </rPh>
    <phoneticPr fontId="4"/>
  </si>
  <si>
    <t>850-0908
長崎市十人町１番７号</t>
    <rPh sb="9" eb="12">
      <t>ナガサキシ</t>
    </rPh>
    <rPh sb="12" eb="14">
      <t>ジュウニン</t>
    </rPh>
    <rPh sb="14" eb="15">
      <t>マチ</t>
    </rPh>
    <rPh sb="16" eb="17">
      <t>バン</t>
    </rPh>
    <rPh sb="18" eb="19">
      <t>ゴウ</t>
    </rPh>
    <phoneticPr fontId="4"/>
  </si>
  <si>
    <t>095-822-1092
095-822-1823</t>
    <phoneticPr fontId="4"/>
  </si>
  <si>
    <t>（福）みのり会</t>
    <rPh sb="6" eb="7">
      <t>カイ</t>
    </rPh>
    <phoneticPr fontId="4"/>
  </si>
  <si>
    <t>共同生活援助事業「グループホーム十人町」</t>
    <phoneticPr fontId="4"/>
  </si>
  <si>
    <t>850-0908
長崎市十人町２－４</t>
    <rPh sb="9" eb="12">
      <t>ナガサキシ</t>
    </rPh>
    <rPh sb="12" eb="14">
      <t>ジュウニン</t>
    </rPh>
    <rPh sb="14" eb="15">
      <t>マチ</t>
    </rPh>
    <phoneticPr fontId="4"/>
  </si>
  <si>
    <t>095-845-9136
095-845-9136</t>
    <phoneticPr fontId="4"/>
  </si>
  <si>
    <t>（福）長崎市手をつなぐ育成会</t>
    <rPh sb="3" eb="6">
      <t>ナガサキシ</t>
    </rPh>
    <rPh sb="6" eb="7">
      <t>テ</t>
    </rPh>
    <rPh sb="11" eb="14">
      <t>イクセイカイ</t>
    </rPh>
    <phoneticPr fontId="4"/>
  </si>
  <si>
    <t>鹿追の里</t>
    <rPh sb="0" eb="2">
      <t>シカオイ</t>
    </rPh>
    <rPh sb="3" eb="4">
      <t>サト</t>
    </rPh>
    <phoneticPr fontId="4"/>
  </si>
  <si>
    <t>850-0974
長崎市京太郎町６９</t>
    <rPh sb="9" eb="12">
      <t>ナガサキシ</t>
    </rPh>
    <rPh sb="12" eb="15">
      <t>キョウタロウ</t>
    </rPh>
    <rPh sb="15" eb="16">
      <t>マチ</t>
    </rPh>
    <phoneticPr fontId="4"/>
  </si>
  <si>
    <t>095-878-9701</t>
    <phoneticPr fontId="4"/>
  </si>
  <si>
    <t>（福）緑葉会</t>
    <rPh sb="3" eb="4">
      <t>リョク</t>
    </rPh>
    <rPh sb="4" eb="5">
      <t>ヨウ</t>
    </rPh>
    <rPh sb="5" eb="6">
      <t>カイ</t>
    </rPh>
    <phoneticPr fontId="4"/>
  </si>
  <si>
    <t>介護サービス包括型グループホーム　ききょう</t>
  </si>
  <si>
    <t>851-0101
長崎市古賀町１５１６番地１</t>
    <rPh sb="9" eb="12">
      <t>ナガサキシ</t>
    </rPh>
    <rPh sb="12" eb="14">
      <t>コガ</t>
    </rPh>
    <rPh sb="14" eb="15">
      <t>マチ</t>
    </rPh>
    <rPh sb="19" eb="21">
      <t>バンチ</t>
    </rPh>
    <phoneticPr fontId="4"/>
  </si>
  <si>
    <t>095-839-2400
095-837-1500</t>
    <phoneticPr fontId="4"/>
  </si>
  <si>
    <t>（福）あいわ会</t>
    <rPh sb="6" eb="7">
      <t>カイ</t>
    </rPh>
    <phoneticPr fontId="4"/>
  </si>
  <si>
    <t>グループホーム　太陽</t>
    <rPh sb="8" eb="10">
      <t>タイヨウ</t>
    </rPh>
    <phoneticPr fontId="4"/>
  </si>
  <si>
    <t>851-0101
長崎市古賀町1463-4</t>
    <rPh sb="9" eb="12">
      <t>ナガサキシ</t>
    </rPh>
    <phoneticPr fontId="4"/>
  </si>
  <si>
    <t>095-801-5523
095-813-3119</t>
    <phoneticPr fontId="4"/>
  </si>
  <si>
    <t>（福）長崎市社会福祉事業協会</t>
  </si>
  <si>
    <t>グループホーム　遊歩の家</t>
    <phoneticPr fontId="4"/>
  </si>
  <si>
    <t>851-0103
長崎市中里町465番地1</t>
    <rPh sb="9" eb="12">
      <t>ナガサキシ</t>
    </rPh>
    <phoneticPr fontId="4"/>
  </si>
  <si>
    <t>095-801-2113
095-801-2114</t>
    <phoneticPr fontId="4"/>
  </si>
  <si>
    <t>（福）遊歩の会</t>
    <rPh sb="3" eb="5">
      <t>ユウホ</t>
    </rPh>
    <rPh sb="6" eb="7">
      <t>カイ</t>
    </rPh>
    <phoneticPr fontId="4"/>
  </si>
  <si>
    <t>共同生活援助ハピネス</t>
  </si>
  <si>
    <t>851-0122
長崎市界1丁目16番地9</t>
    <rPh sb="18" eb="20">
      <t>バンチ</t>
    </rPh>
    <phoneticPr fontId="4"/>
  </si>
  <si>
    <t>095-894-8270
095-894-8271</t>
    <phoneticPr fontId="4"/>
  </si>
  <si>
    <t>（福）　如月会</t>
  </si>
  <si>
    <t>グループホームしおさいII</t>
    <phoneticPr fontId="4"/>
  </si>
  <si>
    <t>851-0125
長崎市潮見町567番地18</t>
    <phoneticPr fontId="4"/>
  </si>
  <si>
    <t>095-830-2726
095-830-2769</t>
    <phoneticPr fontId="4"/>
  </si>
  <si>
    <t>（福）　橘会</t>
  </si>
  <si>
    <t>日中サービス支援型</t>
    <rPh sb="0" eb="2">
      <t>ニッチュウ</t>
    </rPh>
    <rPh sb="6" eb="9">
      <t>シエンガタ</t>
    </rPh>
    <phoneticPr fontId="4"/>
  </si>
  <si>
    <t>グループホームしおさい</t>
    <phoneticPr fontId="4"/>
  </si>
  <si>
    <t>851-0125
長崎市潮見町567番地20</t>
    <phoneticPr fontId="4"/>
  </si>
  <si>
    <t>4220102349</t>
    <phoneticPr fontId="4"/>
  </si>
  <si>
    <t>シーズン</t>
    <phoneticPr fontId="4"/>
  </si>
  <si>
    <t>851-0135
長崎市現川町１０９４番地１</t>
    <rPh sb="9" eb="12">
      <t>ナガサキシ</t>
    </rPh>
    <rPh sb="12" eb="15">
      <t>ウツツガワマチ</t>
    </rPh>
    <rPh sb="19" eb="21">
      <t>バンチ</t>
    </rPh>
    <phoneticPr fontId="4"/>
  </si>
  <si>
    <t>095-894-7722
095-894-7722</t>
    <phoneticPr fontId="4"/>
  </si>
  <si>
    <t>（福）萌友会</t>
    <rPh sb="3" eb="4">
      <t>モ</t>
    </rPh>
    <rPh sb="4" eb="5">
      <t>ユウ</t>
    </rPh>
    <rPh sb="5" eb="6">
      <t>カイ</t>
    </rPh>
    <phoneticPr fontId="4"/>
  </si>
  <si>
    <t>4221100011</t>
  </si>
  <si>
    <t>ケアホーム陽香里</t>
    <rPh sb="5" eb="6">
      <t>ヨウ</t>
    </rPh>
    <rPh sb="6" eb="7">
      <t>カ</t>
    </rPh>
    <rPh sb="7" eb="8">
      <t>サト</t>
    </rPh>
    <phoneticPr fontId="4"/>
  </si>
  <si>
    <t>851-0310
長崎市香焼町494番7</t>
    <rPh sb="12" eb="14">
      <t>コウヤギ</t>
    </rPh>
    <rPh sb="14" eb="15">
      <t>マチ</t>
    </rPh>
    <rPh sb="18" eb="19">
      <t>バン</t>
    </rPh>
    <phoneticPr fontId="4"/>
  </si>
  <si>
    <t>095-871-7222
095-871-7223</t>
    <phoneticPr fontId="4"/>
  </si>
  <si>
    <t>（福）　長崎市手をつなぐ育成会</t>
  </si>
  <si>
    <t xml:space="preserve"> 　</t>
    <phoneticPr fontId="4"/>
  </si>
  <si>
    <t>4221100037</t>
  </si>
  <si>
    <t>グループホーム　ほたる</t>
    <phoneticPr fontId="4"/>
  </si>
  <si>
    <t>851-0403
長崎市布巻町６２４番地１</t>
    <rPh sb="9" eb="12">
      <t>ナガサキシ</t>
    </rPh>
    <rPh sb="12" eb="13">
      <t>ヌノ</t>
    </rPh>
    <rPh sb="13" eb="14">
      <t>マキ</t>
    </rPh>
    <rPh sb="14" eb="15">
      <t>マチ</t>
    </rPh>
    <rPh sb="18" eb="20">
      <t>バンチ</t>
    </rPh>
    <phoneticPr fontId="4"/>
  </si>
  <si>
    <t>095-895-5550
095-895-5550</t>
    <phoneticPr fontId="4"/>
  </si>
  <si>
    <t>（医）清潮会</t>
    <rPh sb="3" eb="4">
      <t>キヨシ</t>
    </rPh>
    <rPh sb="4" eb="5">
      <t>シオ</t>
    </rPh>
    <rPh sb="5" eb="6">
      <t>カイ</t>
    </rPh>
    <phoneticPr fontId="4"/>
  </si>
  <si>
    <t>4221100045</t>
  </si>
  <si>
    <t>医療法人清潮会グループホーム　ハートハウスさんわ</t>
    <rPh sb="0" eb="4">
      <t>イリョウホウジン</t>
    </rPh>
    <rPh sb="4" eb="5">
      <t>セイ</t>
    </rPh>
    <rPh sb="5" eb="6">
      <t>ウシオ</t>
    </rPh>
    <rPh sb="6" eb="7">
      <t>カイ</t>
    </rPh>
    <phoneticPr fontId="4"/>
  </si>
  <si>
    <t>851-0403
長崎市布巻町７２－１</t>
    <rPh sb="9" eb="12">
      <t>ナガサキシ</t>
    </rPh>
    <rPh sb="12" eb="13">
      <t>ヌノ</t>
    </rPh>
    <rPh sb="13" eb="14">
      <t>マキ</t>
    </rPh>
    <rPh sb="14" eb="15">
      <t>マチ</t>
    </rPh>
    <phoneticPr fontId="4"/>
  </si>
  <si>
    <t>095-892-8780
095-892-8780</t>
    <phoneticPr fontId="4"/>
  </si>
  <si>
    <t>4221100029</t>
  </si>
  <si>
    <t>グループホームまどか</t>
    <phoneticPr fontId="4"/>
  </si>
  <si>
    <t>851-0403
長崎市布巻町１４７７</t>
    <rPh sb="9" eb="12">
      <t>ナガサキシ</t>
    </rPh>
    <phoneticPr fontId="4"/>
  </si>
  <si>
    <t>095-892-0081
095-892-0269</t>
    <phoneticPr fontId="4"/>
  </si>
  <si>
    <t>4220102596</t>
    <phoneticPr fontId="4"/>
  </si>
  <si>
    <t>グループホーム明心</t>
    <phoneticPr fontId="4"/>
  </si>
  <si>
    <t>851-0403
長崎市布巻町７７９</t>
    <rPh sb="9" eb="12">
      <t>ナガサキシ</t>
    </rPh>
    <phoneticPr fontId="4"/>
  </si>
  <si>
    <t>095-892-1007
095-892-1007</t>
    <phoneticPr fontId="4"/>
  </si>
  <si>
    <t>（福）みのり会</t>
  </si>
  <si>
    <t>グループホームみなと</t>
    <phoneticPr fontId="4"/>
  </si>
  <si>
    <t>851-0405
長崎市為石町２５０９番地１</t>
    <rPh sb="9" eb="12">
      <t>ナガサキシ</t>
    </rPh>
    <rPh sb="12" eb="13">
      <t>タメ</t>
    </rPh>
    <rPh sb="13" eb="14">
      <t>イシ</t>
    </rPh>
    <rPh sb="14" eb="15">
      <t>マチ</t>
    </rPh>
    <rPh sb="19" eb="21">
      <t>バンチ</t>
    </rPh>
    <phoneticPr fontId="4"/>
  </si>
  <si>
    <t>095-893-5155
095-892-7202</t>
    <phoneticPr fontId="4"/>
  </si>
  <si>
    <t>（株）ＵＵカンパニー</t>
    <phoneticPr fontId="4"/>
  </si>
  <si>
    <t>4220102729</t>
    <phoneticPr fontId="4"/>
  </si>
  <si>
    <t>共同生活事業所フリーハウス</t>
    <rPh sb="0" eb="2">
      <t>キョウドウ</t>
    </rPh>
    <rPh sb="2" eb="4">
      <t>セイカツ</t>
    </rPh>
    <rPh sb="4" eb="7">
      <t>ジギョウショ</t>
    </rPh>
    <phoneticPr fontId="4"/>
  </si>
  <si>
    <t>851-1133
長崎市小江町２５９３番地１</t>
    <rPh sb="9" eb="12">
      <t>ナガサキシ</t>
    </rPh>
    <rPh sb="12" eb="15">
      <t>コエマチ</t>
    </rPh>
    <rPh sb="19" eb="21">
      <t>バンチ</t>
    </rPh>
    <phoneticPr fontId="4"/>
  </si>
  <si>
    <t>095-846-6670
095-846-6612</t>
    <phoneticPr fontId="4"/>
  </si>
  <si>
    <t>（福）ボイス</t>
    <phoneticPr fontId="4"/>
  </si>
  <si>
    <t>4221180336</t>
    <phoneticPr fontId="4"/>
  </si>
  <si>
    <t>ｸﾞﾙｰﾌﾟﾎｰﾑ小浦の里「ひまわり」</t>
    <phoneticPr fontId="4"/>
  </si>
  <si>
    <t>851-1136
長崎市向町２３７８</t>
    <rPh sb="9" eb="12">
      <t>ナガサキシ</t>
    </rPh>
    <rPh sb="12" eb="13">
      <t>ム</t>
    </rPh>
    <rPh sb="13" eb="14">
      <t>マチ</t>
    </rPh>
    <phoneticPr fontId="4"/>
  </si>
  <si>
    <t>095-841-0700
095-841-0700</t>
    <phoneticPr fontId="4"/>
  </si>
  <si>
    <t>（福）クローバー</t>
  </si>
  <si>
    <t>4220102828</t>
    <phoneticPr fontId="4"/>
  </si>
  <si>
    <t>社会福祉法人長崎市手をつなぐ育成会　ケアホーム三京</t>
    <rPh sb="0" eb="6">
      <t>シャカイフクシホウジン</t>
    </rPh>
    <rPh sb="6" eb="8">
      <t>ナガサキ</t>
    </rPh>
    <rPh sb="8" eb="9">
      <t>シ</t>
    </rPh>
    <rPh sb="9" eb="10">
      <t>テ</t>
    </rPh>
    <rPh sb="14" eb="17">
      <t>イクセイカイ</t>
    </rPh>
    <rPh sb="23" eb="25">
      <t>サンキョウ</t>
    </rPh>
    <phoneticPr fontId="4"/>
  </si>
  <si>
    <t>851-2206
長崎市三京町７０８番地１</t>
    <rPh sb="9" eb="12">
      <t>ナガサキシ</t>
    </rPh>
    <rPh sb="12" eb="13">
      <t>サン</t>
    </rPh>
    <rPh sb="13" eb="15">
      <t>キョウマチ</t>
    </rPh>
    <rPh sb="18" eb="20">
      <t>バンチ</t>
    </rPh>
    <phoneticPr fontId="4"/>
  </si>
  <si>
    <t>095-860-9002
095-860-9002</t>
    <phoneticPr fontId="4"/>
  </si>
  <si>
    <t>4220102802</t>
    <phoneticPr fontId="4"/>
  </si>
  <si>
    <t>グループホームあいびぃ</t>
  </si>
  <si>
    <t>851-2212
長崎市畦刈町1613番地169</t>
    <rPh sb="9" eb="12">
      <t>ナガサキシ</t>
    </rPh>
    <rPh sb="12" eb="13">
      <t>アゼ</t>
    </rPh>
    <rPh sb="13" eb="14">
      <t>カリ</t>
    </rPh>
    <rPh sb="14" eb="15">
      <t>マチ</t>
    </rPh>
    <rPh sb="19" eb="21">
      <t>バンチ</t>
    </rPh>
    <phoneticPr fontId="4"/>
  </si>
  <si>
    <t>095-801-3904
095-801-3905</t>
    <phoneticPr fontId="4"/>
  </si>
  <si>
    <t>テイクオフ（株）</t>
  </si>
  <si>
    <t>4220102844</t>
    <phoneticPr fontId="4"/>
  </si>
  <si>
    <t>グループホームつくも</t>
    <phoneticPr fontId="4"/>
  </si>
  <si>
    <t>851-2212
長崎市畦刈町４００番地</t>
    <rPh sb="9" eb="12">
      <t>ナガサキシ</t>
    </rPh>
    <rPh sb="12" eb="13">
      <t>アゼ</t>
    </rPh>
    <rPh sb="13" eb="14">
      <t>カリ</t>
    </rPh>
    <rPh sb="14" eb="15">
      <t>マチ</t>
    </rPh>
    <rPh sb="18" eb="20">
      <t>バンチ</t>
    </rPh>
    <phoneticPr fontId="4"/>
  </si>
  <si>
    <t xml:space="preserve">095-884-3026
</t>
    <phoneticPr fontId="4"/>
  </si>
  <si>
    <t>（福）琴の海いやしの会</t>
    <rPh sb="3" eb="4">
      <t>コト</t>
    </rPh>
    <rPh sb="5" eb="6">
      <t>ウミ</t>
    </rPh>
    <rPh sb="10" eb="11">
      <t>カイ</t>
    </rPh>
    <phoneticPr fontId="4"/>
  </si>
  <si>
    <t>4220102869</t>
    <phoneticPr fontId="4"/>
  </si>
  <si>
    <t>グループホームつばき</t>
  </si>
  <si>
    <t>851-2213
長崎市多以良町1151番94</t>
    <phoneticPr fontId="4"/>
  </si>
  <si>
    <t>095-801-2884
095-801-2884</t>
    <phoneticPr fontId="4"/>
  </si>
  <si>
    <t>（一社）つばきの会</t>
  </si>
  <si>
    <t>4220102885</t>
    <phoneticPr fontId="4"/>
  </si>
  <si>
    <t>HOME　ながさき</t>
    <phoneticPr fontId="4"/>
  </si>
  <si>
    <t>851-2215
長崎市鳴見台2丁目22番22号</t>
    <rPh sb="9" eb="12">
      <t>ナガサキシ</t>
    </rPh>
    <rPh sb="12" eb="15">
      <t>ナルミダイ</t>
    </rPh>
    <rPh sb="16" eb="18">
      <t>チョウメ</t>
    </rPh>
    <rPh sb="20" eb="21">
      <t>バン</t>
    </rPh>
    <rPh sb="23" eb="24">
      <t>ゴウ</t>
    </rPh>
    <phoneticPr fontId="4"/>
  </si>
  <si>
    <t xml:space="preserve">095-894-9666
</t>
    <phoneticPr fontId="4"/>
  </si>
  <si>
    <t>（福）南高愛隣会</t>
    <rPh sb="3" eb="4">
      <t>ミナミ</t>
    </rPh>
    <rPh sb="4" eb="5">
      <t>ダカ</t>
    </rPh>
    <rPh sb="5" eb="6">
      <t>アイ</t>
    </rPh>
    <rPh sb="6" eb="7">
      <t>トナリ</t>
    </rPh>
    <rPh sb="7" eb="8">
      <t>カイ</t>
    </rPh>
    <phoneticPr fontId="4"/>
  </si>
  <si>
    <t>4220103024</t>
    <phoneticPr fontId="4"/>
  </si>
  <si>
    <t>グループホームミルキーウェイ</t>
    <phoneticPr fontId="4"/>
  </si>
  <si>
    <t>851-3101
長崎市西海町4666番地8</t>
    <rPh sb="12" eb="14">
      <t>サイカイ</t>
    </rPh>
    <rPh sb="19" eb="21">
      <t>バンチ</t>
    </rPh>
    <phoneticPr fontId="4"/>
  </si>
  <si>
    <t>095-894-4683
095-894-4684</t>
    <phoneticPr fontId="4"/>
  </si>
  <si>
    <t>（同）イーハトーブ</t>
    <phoneticPr fontId="4"/>
  </si>
  <si>
    <t>4220103222</t>
    <phoneticPr fontId="4"/>
  </si>
  <si>
    <t>グループホームきんかい</t>
    <phoneticPr fontId="4"/>
  </si>
  <si>
    <t>851‐3101
長崎市西海町1714番地1</t>
    <phoneticPr fontId="4"/>
  </si>
  <si>
    <t>095-884-0911
095-884-0912</t>
    <phoneticPr fontId="4"/>
  </si>
  <si>
    <t>（特）ファーマーズきんかい</t>
  </si>
  <si>
    <t>4220101523</t>
    <phoneticPr fontId="4"/>
  </si>
  <si>
    <t>グッデイ油木</t>
    <phoneticPr fontId="4"/>
  </si>
  <si>
    <t>852-8035
長崎市油木町50-16</t>
    <rPh sb="9" eb="12">
      <t>ナガサキシ</t>
    </rPh>
    <phoneticPr fontId="4"/>
  </si>
  <si>
    <t>095-861-5797
095-801-4557</t>
    <phoneticPr fontId="4"/>
  </si>
  <si>
    <t>（福）ウイキャン・サポート</t>
    <phoneticPr fontId="4"/>
  </si>
  <si>
    <t>いろどり</t>
    <phoneticPr fontId="4"/>
  </si>
  <si>
    <t>852-8036
長崎市青山町20番9号</t>
    <rPh sb="9" eb="12">
      <t>ナガサキシ</t>
    </rPh>
    <rPh sb="12" eb="13">
      <t>アオ</t>
    </rPh>
    <rPh sb="13" eb="14">
      <t>ヤマ</t>
    </rPh>
    <rPh sb="14" eb="15">
      <t>マチ</t>
    </rPh>
    <rPh sb="17" eb="18">
      <t>バン</t>
    </rPh>
    <rPh sb="19" eb="20">
      <t>ゴウ</t>
    </rPh>
    <phoneticPr fontId="4"/>
  </si>
  <si>
    <t>070-8431-1783</t>
    <phoneticPr fontId="4"/>
  </si>
  <si>
    <t>（株）カラフルコミュニティーズ</t>
  </si>
  <si>
    <t>4221180443</t>
    <phoneticPr fontId="4"/>
  </si>
  <si>
    <t>グループホーム住吉</t>
  </si>
  <si>
    <t>852-8044
長崎市音無町１８－１７</t>
    <rPh sb="9" eb="12">
      <t>ナガサキシ</t>
    </rPh>
    <phoneticPr fontId="4"/>
  </si>
  <si>
    <t>095-842-1701
095-842-1701</t>
    <phoneticPr fontId="4"/>
  </si>
  <si>
    <t>（特）エスペランサ</t>
  </si>
  <si>
    <t>グッデイ錦</t>
    <rPh sb="4" eb="5">
      <t>ニシキ</t>
    </rPh>
    <phoneticPr fontId="4"/>
  </si>
  <si>
    <t>852-8045
長崎市錦2丁目17-24</t>
    <rPh sb="9" eb="12">
      <t>ナガサキシ</t>
    </rPh>
    <rPh sb="12" eb="13">
      <t>ニシキ</t>
    </rPh>
    <rPh sb="14" eb="16">
      <t>チョウメ</t>
    </rPh>
    <phoneticPr fontId="4"/>
  </si>
  <si>
    <t>095-807-6065
095-807-6065</t>
    <phoneticPr fontId="4"/>
  </si>
  <si>
    <t>4220103438</t>
  </si>
  <si>
    <t>第一岩屋ホーム</t>
    <rPh sb="0" eb="2">
      <t>ダイイチ</t>
    </rPh>
    <rPh sb="2" eb="4">
      <t>イワヤ</t>
    </rPh>
    <phoneticPr fontId="4"/>
  </si>
  <si>
    <t>852-8052
長崎市岩屋町４－２</t>
    <rPh sb="9" eb="12">
      <t>ナガサキシ</t>
    </rPh>
    <rPh sb="12" eb="15">
      <t>イワヤチョウ</t>
    </rPh>
    <phoneticPr fontId="4"/>
  </si>
  <si>
    <t>095-860-8305
095-860-8320</t>
    <phoneticPr fontId="4"/>
  </si>
  <si>
    <t>（福）ぶなの会</t>
    <rPh sb="6" eb="7">
      <t>カイ</t>
    </rPh>
    <phoneticPr fontId="4"/>
  </si>
  <si>
    <t>グループホームなめし</t>
    <phoneticPr fontId="4"/>
  </si>
  <si>
    <t>852-8064
長崎市北陽町２－２</t>
    <rPh sb="9" eb="12">
      <t>ナガサキシ</t>
    </rPh>
    <rPh sb="12" eb="13">
      <t>キタ</t>
    </rPh>
    <rPh sb="13" eb="14">
      <t>ヨウ</t>
    </rPh>
    <rPh sb="14" eb="15">
      <t>マチ</t>
    </rPh>
    <phoneticPr fontId="4"/>
  </si>
  <si>
    <t>095-855-2339
095-855-2339</t>
    <phoneticPr fontId="4"/>
  </si>
  <si>
    <t>（福）長崎市手をつなぐ育成会</t>
  </si>
  <si>
    <t>第三者評価受審日
R3.12.11、13</t>
    <rPh sb="0" eb="8">
      <t>ダイサンシャヒョウカジュシンビ</t>
    </rPh>
    <phoneticPr fontId="4"/>
  </si>
  <si>
    <t>わおん長崎横尾</t>
    <phoneticPr fontId="4"/>
  </si>
  <si>
    <t>852-8065
長崎市横尾1丁目11-8</t>
    <phoneticPr fontId="4"/>
  </si>
  <si>
    <t>095-846-9612
095-865-6115</t>
    <phoneticPr fontId="4"/>
  </si>
  <si>
    <t>（同）クローバー</t>
  </si>
  <si>
    <t>4221180492</t>
    <phoneticPr fontId="4"/>
  </si>
  <si>
    <t>グループホームまんてん</t>
    <phoneticPr fontId="4"/>
  </si>
  <si>
    <t>852-8143
長崎市川平町1132番地26</t>
    <rPh sb="9" eb="12">
      <t>ナガサキシ</t>
    </rPh>
    <rPh sb="12" eb="15">
      <t>カワヒラマチ</t>
    </rPh>
    <rPh sb="19" eb="21">
      <t>バンチ</t>
    </rPh>
    <phoneticPr fontId="4"/>
  </si>
  <si>
    <t>095-865-7570
095-865-7571</t>
    <phoneticPr fontId="4"/>
  </si>
  <si>
    <t>（福）青空会</t>
    <rPh sb="3" eb="5">
      <t>アオゾラ</t>
    </rPh>
    <rPh sb="5" eb="6">
      <t>カイ</t>
    </rPh>
    <phoneticPr fontId="4"/>
  </si>
  <si>
    <t>わおん長崎北部</t>
    <rPh sb="3" eb="5">
      <t>ナガサキ</t>
    </rPh>
    <rPh sb="5" eb="7">
      <t>ホクブ</t>
    </rPh>
    <phoneticPr fontId="4"/>
  </si>
  <si>
    <t>852-8145
長崎市昭和2丁目20番7号</t>
    <phoneticPr fontId="4"/>
  </si>
  <si>
    <t>090-3940-3168
095-846-9612</t>
    <phoneticPr fontId="4"/>
  </si>
  <si>
    <t>シェアホームおえん</t>
  </si>
  <si>
    <t>法人にお問い合わせ下さい。</t>
    <rPh sb="0" eb="2">
      <t>ホウジン</t>
    </rPh>
    <rPh sb="4" eb="5">
      <t>ト</t>
    </rPh>
    <rPh sb="6" eb="7">
      <t>ア</t>
    </rPh>
    <rPh sb="9" eb="10">
      <t>クダ</t>
    </rPh>
    <phoneticPr fontId="4"/>
  </si>
  <si>
    <t xml:space="preserve">095-807-4937
</t>
    <phoneticPr fontId="4"/>
  </si>
  <si>
    <t>（特）　心澄</t>
  </si>
  <si>
    <t>グループホームかめだけ</t>
    <phoneticPr fontId="4"/>
  </si>
  <si>
    <t>851-3302
西海市西彼町中山郷２１１６番地</t>
    <rPh sb="9" eb="12">
      <t>サイカイシ</t>
    </rPh>
    <rPh sb="12" eb="14">
      <t>セイヒ</t>
    </rPh>
    <rPh sb="14" eb="15">
      <t>チョウ</t>
    </rPh>
    <rPh sb="15" eb="17">
      <t>ナカヤマ</t>
    </rPh>
    <rPh sb="17" eb="18">
      <t>ゴウ</t>
    </rPh>
    <rPh sb="22" eb="24">
      <t>バンチ</t>
    </rPh>
    <phoneticPr fontId="4"/>
  </si>
  <si>
    <t xml:space="preserve">0959-27-1660
</t>
    <phoneticPr fontId="4"/>
  </si>
  <si>
    <t>（福）西海市手をつなぐ育成会</t>
    <rPh sb="3" eb="6">
      <t>サイカイシ</t>
    </rPh>
    <rPh sb="6" eb="7">
      <t>テ</t>
    </rPh>
    <rPh sb="11" eb="14">
      <t>イクセイカイ</t>
    </rPh>
    <phoneticPr fontId="4"/>
  </si>
  <si>
    <t>１０１ハウス亀浦</t>
    <rPh sb="6" eb="8">
      <t>カメウラ</t>
    </rPh>
    <phoneticPr fontId="4"/>
  </si>
  <si>
    <t>851-3303
西海市西彼町亀浦郷878番地</t>
    <rPh sb="9" eb="12">
      <t>サイカイシ</t>
    </rPh>
    <phoneticPr fontId="4"/>
  </si>
  <si>
    <t>090-1148-1496
0959-33-9014</t>
    <phoneticPr fontId="4"/>
  </si>
  <si>
    <t>（株）西海サステナブルソリューションズ</t>
    <rPh sb="3" eb="5">
      <t>サイカイ</t>
    </rPh>
    <phoneticPr fontId="4"/>
  </si>
  <si>
    <t>ふれあいの広場はるの</t>
    <rPh sb="5" eb="7">
      <t>ヒロバ</t>
    </rPh>
    <phoneticPr fontId="4"/>
  </si>
  <si>
    <t>851-3423
西海市西彼町八木原郷２０４７</t>
    <rPh sb="9" eb="11">
      <t>サイカイ</t>
    </rPh>
    <rPh sb="11" eb="12">
      <t>シ</t>
    </rPh>
    <rPh sb="12" eb="15">
      <t>セイヒチョウ</t>
    </rPh>
    <rPh sb="15" eb="18">
      <t>ヤギハラ</t>
    </rPh>
    <rPh sb="18" eb="19">
      <t>ゴウ</t>
    </rPh>
    <phoneticPr fontId="4"/>
  </si>
  <si>
    <t>0959-29-7300
0959-29-7300</t>
    <phoneticPr fontId="4"/>
  </si>
  <si>
    <t>（医）栄寿会</t>
  </si>
  <si>
    <t>グループホームおおぐし</t>
    <phoneticPr fontId="4"/>
  </si>
  <si>
    <t>851-3424
西海市西彼町大串郷１７９２－１、１７８８－２</t>
    <rPh sb="9" eb="12">
      <t>サイカイシ</t>
    </rPh>
    <rPh sb="12" eb="14">
      <t>セイヒ</t>
    </rPh>
    <rPh sb="14" eb="15">
      <t>マチ</t>
    </rPh>
    <rPh sb="15" eb="17">
      <t>オオグシ</t>
    </rPh>
    <rPh sb="17" eb="18">
      <t>ゴウ</t>
    </rPh>
    <phoneticPr fontId="4"/>
  </si>
  <si>
    <t xml:space="preserve">0959-28-1900
</t>
    <phoneticPr fontId="4"/>
  </si>
  <si>
    <t>グループホームこざくら</t>
    <phoneticPr fontId="4"/>
  </si>
  <si>
    <t>851-3504
西海市西海町木場郷2287番地4</t>
    <rPh sb="9" eb="11">
      <t>サイカイ</t>
    </rPh>
    <rPh sb="11" eb="12">
      <t>シ</t>
    </rPh>
    <rPh sb="22" eb="24">
      <t>バンチ</t>
    </rPh>
    <phoneticPr fontId="4"/>
  </si>
  <si>
    <t>0959-32-0875
0959-32-0875</t>
    <phoneticPr fontId="4"/>
  </si>
  <si>
    <t>（福）さくら会</t>
  </si>
  <si>
    <t>グループホーム・ケアホームのぐち</t>
    <phoneticPr fontId="4"/>
  </si>
  <si>
    <t>857-2221
西海市西海町中浦南郷７８４－３</t>
    <rPh sb="9" eb="11">
      <t>サイカイ</t>
    </rPh>
    <rPh sb="11" eb="12">
      <t>シ</t>
    </rPh>
    <rPh sb="12" eb="15">
      <t>ニシウミチョウ</t>
    </rPh>
    <rPh sb="15" eb="19">
      <t>ナカウラミナミゴウ</t>
    </rPh>
    <phoneticPr fontId="4"/>
  </si>
  <si>
    <t xml:space="preserve">0959-33-2610
</t>
    <phoneticPr fontId="4"/>
  </si>
  <si>
    <t>（福）西海市手をつなぐ育成会</t>
  </si>
  <si>
    <t>ライフ</t>
    <phoneticPr fontId="4"/>
  </si>
  <si>
    <t>851-2127
西彼杵郡長与町高田郷３８０１－１</t>
    <rPh sb="9" eb="13">
      <t>ニシソノギグン</t>
    </rPh>
    <rPh sb="13" eb="16">
      <t>ナガヨチョウ</t>
    </rPh>
    <phoneticPr fontId="4"/>
  </si>
  <si>
    <t>095-883-2434
095-883-2400</t>
    <phoneticPr fontId="4"/>
  </si>
  <si>
    <t>長崎基準寝具（有）</t>
    <rPh sb="2" eb="4">
      <t>キジュン</t>
    </rPh>
    <rPh sb="4" eb="6">
      <t>シング</t>
    </rPh>
    <phoneticPr fontId="4"/>
  </si>
  <si>
    <t>くじらぐも Gクラウド</t>
    <phoneticPr fontId="10"/>
  </si>
  <si>
    <t>851-2127
西彼杵郡長与町高田郷3487番地１４</t>
    <phoneticPr fontId="10"/>
  </si>
  <si>
    <t xml:space="preserve">090-1347-3766
</t>
    <phoneticPr fontId="10"/>
  </si>
  <si>
    <t>（同）くじらぐも福祉会</t>
    <rPh sb="8" eb="10">
      <t>フクシ</t>
    </rPh>
    <rPh sb="10" eb="11">
      <t>カイ</t>
    </rPh>
    <phoneticPr fontId="10"/>
  </si>
  <si>
    <t>グループホーム・ケアホームドリーム</t>
    <phoneticPr fontId="4"/>
  </si>
  <si>
    <t>851-2101
西彼杵郡時津町西時津郷７２８－１</t>
    <rPh sb="16" eb="17">
      <t>ニシ</t>
    </rPh>
    <rPh sb="17" eb="19">
      <t>トギツ</t>
    </rPh>
    <rPh sb="19" eb="20">
      <t>ゴウ</t>
    </rPh>
    <phoneticPr fontId="4"/>
  </si>
  <si>
    <t xml:space="preserve">095-882-6060
</t>
    <phoneticPr fontId="4"/>
  </si>
  <si>
    <t>（福）時津町手をつなぐ育成会</t>
    <rPh sb="3" eb="6">
      <t>トギツチョウ</t>
    </rPh>
    <rPh sb="6" eb="7">
      <t>テ</t>
    </rPh>
    <rPh sb="11" eb="14">
      <t>イクセイカイ</t>
    </rPh>
    <phoneticPr fontId="4"/>
  </si>
  <si>
    <t>グループホーム　ドリーム２</t>
    <phoneticPr fontId="10"/>
  </si>
  <si>
    <t>851-2101
西彼杵郡時津町西時津郷７１１－４</t>
    <phoneticPr fontId="10"/>
  </si>
  <si>
    <t xml:space="preserve">095-882-7585
</t>
    <phoneticPr fontId="4"/>
  </si>
  <si>
    <t>（福）時津町手をつなぐ育成会</t>
    <rPh sb="1" eb="2">
      <t>フク</t>
    </rPh>
    <phoneticPr fontId="10"/>
  </si>
  <si>
    <t>グループホームみらい</t>
    <phoneticPr fontId="4"/>
  </si>
  <si>
    <t>851－2108
西彼杵郡時津町日並郷3645番地　第二明月荘301号</t>
    <phoneticPr fontId="4"/>
  </si>
  <si>
    <t>095-865-8182
095-801-4153</t>
    <phoneticPr fontId="4"/>
  </si>
  <si>
    <t>ＭＩＲＡＩ　ＰＲＯＪＥＣＴ（同）</t>
  </si>
  <si>
    <t>4220200812</t>
    <phoneticPr fontId="4"/>
  </si>
  <si>
    <t>ゆめホームうめだ</t>
    <phoneticPr fontId="4"/>
  </si>
  <si>
    <t>857-0017
佐世保市梅田町118</t>
    <rPh sb="9" eb="13">
      <t>サセボシ</t>
    </rPh>
    <rPh sb="13" eb="16">
      <t>ウメダマチ</t>
    </rPh>
    <phoneticPr fontId="10"/>
  </si>
  <si>
    <t xml:space="preserve">0956-37-8110
</t>
    <phoneticPr fontId="10"/>
  </si>
  <si>
    <t>県北</t>
    <rPh sb="0" eb="2">
      <t>ケンホク</t>
    </rPh>
    <phoneticPr fontId="10"/>
  </si>
  <si>
    <t>（株）　湧命</t>
    <rPh sb="4" eb="5">
      <t>ワ</t>
    </rPh>
    <rPh sb="5" eb="6">
      <t>イノチ</t>
    </rPh>
    <phoneticPr fontId="10"/>
  </si>
  <si>
    <t>介護サービス包括型</t>
    <rPh sb="0" eb="2">
      <t>カイゴ</t>
    </rPh>
    <rPh sb="6" eb="8">
      <t>ホウカツ</t>
    </rPh>
    <rPh sb="8" eb="9">
      <t>ガタ</t>
    </rPh>
    <phoneticPr fontId="4"/>
  </si>
  <si>
    <t>4220200226</t>
    <phoneticPr fontId="4"/>
  </si>
  <si>
    <t>グループホームよこおの家</t>
    <rPh sb="11" eb="12">
      <t>イエ</t>
    </rPh>
    <phoneticPr fontId="4"/>
  </si>
  <si>
    <t>857-0018
佐世保市横尾町２２３３番地</t>
    <rPh sb="9" eb="13">
      <t>サセボシ</t>
    </rPh>
    <rPh sb="13" eb="16">
      <t>ヨコオチョウ</t>
    </rPh>
    <rPh sb="20" eb="22">
      <t>バンチ</t>
    </rPh>
    <phoneticPr fontId="4"/>
  </si>
  <si>
    <t>0956-55-3045
0956-55-3282</t>
    <phoneticPr fontId="4"/>
  </si>
  <si>
    <t>県北</t>
    <rPh sb="0" eb="2">
      <t>ケンホク</t>
    </rPh>
    <phoneticPr fontId="4"/>
  </si>
  <si>
    <t>（特）大野共生園</t>
    <rPh sb="3" eb="5">
      <t>オオノ</t>
    </rPh>
    <rPh sb="5" eb="7">
      <t>キョウセイ</t>
    </rPh>
    <rPh sb="7" eb="8">
      <t>エン</t>
    </rPh>
    <phoneticPr fontId="4"/>
  </si>
  <si>
    <t>4220201067</t>
    <phoneticPr fontId="4"/>
  </si>
  <si>
    <t>エクラス石坂</t>
    <rPh sb="4" eb="6">
      <t>イシザカ</t>
    </rPh>
    <phoneticPr fontId="4"/>
  </si>
  <si>
    <t>857-0037
佐世保市石坂町3番1号</t>
    <rPh sb="9" eb="13">
      <t>サセボシ</t>
    </rPh>
    <rPh sb="13" eb="15">
      <t>イシザカ</t>
    </rPh>
    <rPh sb="15" eb="16">
      <t>マチ</t>
    </rPh>
    <rPh sb="17" eb="18">
      <t>バン</t>
    </rPh>
    <rPh sb="19" eb="20">
      <t>ゴウ</t>
    </rPh>
    <phoneticPr fontId="4"/>
  </si>
  <si>
    <t>0956-59-9958
0956-59-9959</t>
    <phoneticPr fontId="4"/>
  </si>
  <si>
    <t>イノベーションジャパン　（株）</t>
    <phoneticPr fontId="4"/>
  </si>
  <si>
    <t>グリーンプレイス比良</t>
    <rPh sb="8" eb="10">
      <t>ヒラ</t>
    </rPh>
    <phoneticPr fontId="4"/>
  </si>
  <si>
    <t>857-0040
佐世保市比良町４－２０</t>
    <rPh sb="9" eb="13">
      <t>サセボシ</t>
    </rPh>
    <rPh sb="13" eb="16">
      <t>ヒラマチ</t>
    </rPh>
    <phoneticPr fontId="4"/>
  </si>
  <si>
    <t>0956-37-3111
0956-23-8282</t>
    <phoneticPr fontId="4"/>
  </si>
  <si>
    <t>（同）　みどりこ</t>
    <phoneticPr fontId="4"/>
  </si>
  <si>
    <t>4220200010</t>
  </si>
  <si>
    <t>湖畔荘</t>
    <rPh sb="0" eb="1">
      <t>コ</t>
    </rPh>
    <rPh sb="1" eb="2">
      <t>ハン</t>
    </rPh>
    <rPh sb="2" eb="3">
      <t>ソウ</t>
    </rPh>
    <phoneticPr fontId="4"/>
  </si>
  <si>
    <t>857-0112
佐世保市柚木町１１７４番地２</t>
    <rPh sb="9" eb="13">
      <t>サセボシ</t>
    </rPh>
    <rPh sb="20" eb="22">
      <t>バンチ</t>
    </rPh>
    <phoneticPr fontId="4"/>
  </si>
  <si>
    <t>0956-46-2121
0956-46-2323</t>
    <phoneticPr fontId="4"/>
  </si>
  <si>
    <t>（福）蓮華園</t>
  </si>
  <si>
    <t>4220200028</t>
  </si>
  <si>
    <t>桜が丘学園ケアーセンター</t>
    <phoneticPr fontId="4"/>
  </si>
  <si>
    <t>857-0112
佐世保市柚木町１２６８</t>
    <rPh sb="9" eb="13">
      <t>サセボシ</t>
    </rPh>
    <phoneticPr fontId="4"/>
  </si>
  <si>
    <t>0956-46-0123
0956-46-0391</t>
    <phoneticPr fontId="4"/>
  </si>
  <si>
    <t>4220200051</t>
  </si>
  <si>
    <t>マザーワートグループホーム</t>
    <phoneticPr fontId="4"/>
  </si>
  <si>
    <t>857-0133
佐世保市矢峰町264番地6</t>
    <rPh sb="9" eb="13">
      <t>サセボシ</t>
    </rPh>
    <rPh sb="19" eb="21">
      <t>バンチ</t>
    </rPh>
    <phoneticPr fontId="4"/>
  </si>
  <si>
    <t>0956-88-8032
0956-88-8032</t>
    <phoneticPr fontId="4"/>
  </si>
  <si>
    <t>（特）バイタルフレンド</t>
    <phoneticPr fontId="4"/>
  </si>
  <si>
    <t>4220700019</t>
  </si>
  <si>
    <t>生活支援やまびこホーム瀬戸越</t>
  </si>
  <si>
    <t>857-0134
佐世保市瀬戸越三丁目1417-14</t>
    <phoneticPr fontId="4"/>
  </si>
  <si>
    <t xml:space="preserve">0956-22-5525
</t>
    <phoneticPr fontId="4"/>
  </si>
  <si>
    <t>（株）　やまびこ学苑</t>
  </si>
  <si>
    <t>4220700027</t>
  </si>
  <si>
    <t>グループホームめぐみ</t>
    <phoneticPr fontId="4"/>
  </si>
  <si>
    <t>857-0135
佐世保市瀬戸越４－２－１８</t>
    <rPh sb="9" eb="13">
      <t>サセボシ</t>
    </rPh>
    <phoneticPr fontId="4"/>
  </si>
  <si>
    <t>0956-40-7030
0956-49-5022</t>
    <phoneticPr fontId="4"/>
  </si>
  <si>
    <t>（医）愛恵会</t>
  </si>
  <si>
    <t>4220200093</t>
  </si>
  <si>
    <t>グループホーム　ふるはーと</t>
    <phoneticPr fontId="4"/>
  </si>
  <si>
    <t>857-0136
佐世保市田原町１３－５</t>
    <rPh sb="9" eb="13">
      <t>サセボシ</t>
    </rPh>
    <rPh sb="13" eb="15">
      <t>タハラ</t>
    </rPh>
    <rPh sb="15" eb="16">
      <t>マチ</t>
    </rPh>
    <phoneticPr fontId="4"/>
  </si>
  <si>
    <t>0956-49-6215
0956-40-7848</t>
    <phoneticPr fontId="4"/>
  </si>
  <si>
    <t>（一社）ハートフル</t>
    <phoneticPr fontId="4"/>
  </si>
  <si>
    <t>4221510003</t>
  </si>
  <si>
    <t>にじホーム</t>
    <phoneticPr fontId="4"/>
  </si>
  <si>
    <t>857-0144
佐世保市皆瀬町２８４番地１</t>
    <rPh sb="9" eb="13">
      <t>サセボシ</t>
    </rPh>
    <rPh sb="19" eb="21">
      <t>バンチ</t>
    </rPh>
    <phoneticPr fontId="4"/>
  </si>
  <si>
    <t>0956-76-9551
0956-76-9551</t>
    <phoneticPr fontId="4"/>
  </si>
  <si>
    <t>（福）佐世保市手をつなぐ育成会</t>
    <rPh sb="3" eb="7">
      <t>サセボシ</t>
    </rPh>
    <rPh sb="7" eb="8">
      <t>テ</t>
    </rPh>
    <rPh sb="12" eb="14">
      <t>イクセイ</t>
    </rPh>
    <rPh sb="14" eb="15">
      <t>カイ</t>
    </rPh>
    <phoneticPr fontId="4"/>
  </si>
  <si>
    <t>4220200945</t>
    <phoneticPr fontId="4"/>
  </si>
  <si>
    <t>グループホームなきり</t>
    <phoneticPr fontId="4"/>
  </si>
  <si>
    <t>857-0801
佐世保市祇園町17-21　富永アパート2階</t>
    <rPh sb="13" eb="16">
      <t>ギオンチョウ</t>
    </rPh>
    <rPh sb="22" eb="24">
      <t>トミナガ</t>
    </rPh>
    <rPh sb="29" eb="30">
      <t>カイ</t>
    </rPh>
    <phoneticPr fontId="4"/>
  </si>
  <si>
    <t>0956-59-7488
0956-59-7488</t>
    <phoneticPr fontId="4"/>
  </si>
  <si>
    <t>（一社）　悠</t>
  </si>
  <si>
    <t>4220700050</t>
  </si>
  <si>
    <t>太陽ホーム</t>
    <rPh sb="0" eb="2">
      <t>タイヨウ</t>
    </rPh>
    <phoneticPr fontId="4"/>
  </si>
  <si>
    <t>857-0802
佐世保市松川町10番地6</t>
    <rPh sb="9" eb="13">
      <t>サセボシ</t>
    </rPh>
    <phoneticPr fontId="4"/>
  </si>
  <si>
    <t>0956-37-8102
0956-23-4251</t>
    <phoneticPr fontId="4"/>
  </si>
  <si>
    <t>（株）　ひなた</t>
    <phoneticPr fontId="4"/>
  </si>
  <si>
    <t>4220200184</t>
  </si>
  <si>
    <t>チームこもれび</t>
    <phoneticPr fontId="4"/>
  </si>
  <si>
    <t>857-0804
佐世保市松川町６－２３</t>
    <rPh sb="9" eb="12">
      <t>サセボ</t>
    </rPh>
    <rPh sb="12" eb="13">
      <t>シ</t>
    </rPh>
    <rPh sb="13" eb="15">
      <t>マツカワ</t>
    </rPh>
    <rPh sb="15" eb="16">
      <t>マチ</t>
    </rPh>
    <phoneticPr fontId="4"/>
  </si>
  <si>
    <t>0956-76-7710
0956-76-7710</t>
    <phoneticPr fontId="4"/>
  </si>
  <si>
    <t>（福）宮共生会</t>
    <rPh sb="3" eb="4">
      <t>ミヤ</t>
    </rPh>
    <rPh sb="4" eb="6">
      <t>キョウセイ</t>
    </rPh>
    <rPh sb="6" eb="7">
      <t>カイ</t>
    </rPh>
    <phoneticPr fontId="4"/>
  </si>
  <si>
    <t>4220700068</t>
  </si>
  <si>
    <t>カーサブランカ須佐</t>
    <rPh sb="7" eb="9">
      <t>スサ</t>
    </rPh>
    <phoneticPr fontId="4"/>
  </si>
  <si>
    <t>857-0812
佐世保市須佐町13-9</t>
    <rPh sb="9" eb="13">
      <t>サセボシ</t>
    </rPh>
    <rPh sb="13" eb="16">
      <t>スサマチ</t>
    </rPh>
    <phoneticPr fontId="4"/>
  </si>
  <si>
    <t>0956-76-7703
0956-76-7704</t>
    <phoneticPr fontId="4"/>
  </si>
  <si>
    <t>（特）ステップアップステーション</t>
    <phoneticPr fontId="4"/>
  </si>
  <si>
    <t>4220200192</t>
  </si>
  <si>
    <t>ゆいホーム</t>
    <phoneticPr fontId="4"/>
  </si>
  <si>
    <t>857-0812
佐世保市須佐町１６－３３</t>
    <rPh sb="9" eb="13">
      <t>サセボシ</t>
    </rPh>
    <rPh sb="13" eb="15">
      <t>スサ</t>
    </rPh>
    <rPh sb="15" eb="16">
      <t>マチ</t>
    </rPh>
    <phoneticPr fontId="4"/>
  </si>
  <si>
    <t>0956-22-1945
0956-22-1901</t>
    <phoneticPr fontId="4"/>
  </si>
  <si>
    <t>（有）ゆい</t>
  </si>
  <si>
    <t>4220200200</t>
    <phoneticPr fontId="4"/>
  </si>
  <si>
    <t>グループホームいなり</t>
    <phoneticPr fontId="4"/>
  </si>
  <si>
    <t>857-0851
佐世保市稲荷町６番２号</t>
    <rPh sb="9" eb="13">
      <t>サセボシ</t>
    </rPh>
    <rPh sb="13" eb="15">
      <t>イナリ</t>
    </rPh>
    <rPh sb="15" eb="16">
      <t>マチ</t>
    </rPh>
    <rPh sb="17" eb="18">
      <t>バン</t>
    </rPh>
    <rPh sb="19" eb="20">
      <t>ゴウ</t>
    </rPh>
    <phoneticPr fontId="4"/>
  </si>
  <si>
    <t>0956-76-7070
0956-76-7070</t>
    <phoneticPr fontId="4"/>
  </si>
  <si>
    <t>（福） むすび会</t>
    <rPh sb="7" eb="8">
      <t>カイ</t>
    </rPh>
    <phoneticPr fontId="4"/>
  </si>
  <si>
    <t>4220200234</t>
    <phoneticPr fontId="4"/>
  </si>
  <si>
    <t>HOME　させぼ</t>
    <phoneticPr fontId="4"/>
  </si>
  <si>
    <t>857-1161
佐世保市大塔町３3-1</t>
    <rPh sb="9" eb="13">
      <t>サセボシ</t>
    </rPh>
    <rPh sb="13" eb="15">
      <t>ダイトウ</t>
    </rPh>
    <rPh sb="15" eb="16">
      <t>マチ</t>
    </rPh>
    <phoneticPr fontId="4"/>
  </si>
  <si>
    <t>0956-33-9201　
0956-33-9201</t>
    <phoneticPr fontId="4"/>
  </si>
  <si>
    <t>（福）南高愛隣会</t>
  </si>
  <si>
    <t>4220200242</t>
    <phoneticPr fontId="4"/>
  </si>
  <si>
    <t>グループホームあいらんど</t>
    <phoneticPr fontId="4"/>
  </si>
  <si>
    <t>857-1174
佐世保市天神3丁目2702－4</t>
    <rPh sb="9" eb="13">
      <t>サセボシ</t>
    </rPh>
    <rPh sb="13" eb="15">
      <t>テンジン</t>
    </rPh>
    <rPh sb="16" eb="18">
      <t>チョウメ</t>
    </rPh>
    <phoneticPr fontId="4"/>
  </si>
  <si>
    <t>0956-80-1516
0956-80-1517</t>
    <phoneticPr fontId="4"/>
  </si>
  <si>
    <t>（株）ひろ</t>
    <phoneticPr fontId="4"/>
  </si>
  <si>
    <t>4220201513</t>
    <phoneticPr fontId="4"/>
  </si>
  <si>
    <t>ひかりホーム</t>
    <phoneticPr fontId="4"/>
  </si>
  <si>
    <t>857-1231
佐世保市船越町304-1</t>
    <rPh sb="9" eb="13">
      <t>サセボシ</t>
    </rPh>
    <rPh sb="13" eb="16">
      <t>フナコシチョウ</t>
    </rPh>
    <phoneticPr fontId="4"/>
  </si>
  <si>
    <t>0956-76-7928
0956-76-7928</t>
    <phoneticPr fontId="4"/>
  </si>
  <si>
    <t>4220200697</t>
    <phoneticPr fontId="4"/>
  </si>
  <si>
    <t>共同生活援助事業所　りんりん</t>
    <rPh sb="0" eb="2">
      <t>キョウドウ</t>
    </rPh>
    <rPh sb="2" eb="4">
      <t>セイカツ</t>
    </rPh>
    <rPh sb="4" eb="6">
      <t>エンジョ</t>
    </rPh>
    <rPh sb="6" eb="9">
      <t>ジギョウショ</t>
    </rPh>
    <phoneticPr fontId="4"/>
  </si>
  <si>
    <t>858-0903
佐世保市上本山町８０８番地４</t>
    <rPh sb="9" eb="13">
      <t>サセボシ</t>
    </rPh>
    <rPh sb="13" eb="17">
      <t>カミモトヤマチョウ</t>
    </rPh>
    <rPh sb="20" eb="22">
      <t>バンチ</t>
    </rPh>
    <phoneticPr fontId="4"/>
  </si>
  <si>
    <t>0956-59-8770
0956-59-8701</t>
    <phoneticPr fontId="4"/>
  </si>
  <si>
    <t>（特） べるず</t>
    <phoneticPr fontId="4"/>
  </si>
  <si>
    <t>4220200119</t>
    <phoneticPr fontId="4"/>
  </si>
  <si>
    <t>カイゼ事業所</t>
    <rPh sb="3" eb="6">
      <t>ジギョウショ</t>
    </rPh>
    <phoneticPr fontId="4"/>
  </si>
  <si>
    <t>858-0907
佐世保市棚方町207-23</t>
    <rPh sb="9" eb="13">
      <t>サセボシ</t>
    </rPh>
    <rPh sb="13" eb="16">
      <t>タナガタチョウ</t>
    </rPh>
    <phoneticPr fontId="4"/>
  </si>
  <si>
    <t>0956-48-6788
0956-48-6787</t>
    <phoneticPr fontId="4"/>
  </si>
  <si>
    <t>（福）民生会</t>
  </si>
  <si>
    <t>4221530043</t>
    <phoneticPr fontId="4"/>
  </si>
  <si>
    <t>ゆめホーム</t>
    <phoneticPr fontId="4"/>
  </si>
  <si>
    <t>858-0913
佐世保市新田町５１５番地１</t>
    <rPh sb="9" eb="13">
      <t>サセボシ</t>
    </rPh>
    <rPh sb="13" eb="15">
      <t>シンデン</t>
    </rPh>
    <rPh sb="15" eb="16">
      <t>チョウ</t>
    </rPh>
    <rPh sb="19" eb="21">
      <t>バンチ</t>
    </rPh>
    <phoneticPr fontId="4"/>
  </si>
  <si>
    <t>0956-56-3858
0956-56-3858</t>
    <phoneticPr fontId="4"/>
  </si>
  <si>
    <t>（福）佐世保市手をつなぐ育成会</t>
    <rPh sb="3" eb="6">
      <t>サセボ</t>
    </rPh>
    <rPh sb="6" eb="7">
      <t>シ</t>
    </rPh>
    <rPh sb="7" eb="8">
      <t>テ</t>
    </rPh>
    <rPh sb="12" eb="14">
      <t>イクセイ</t>
    </rPh>
    <rPh sb="14" eb="15">
      <t>カイ</t>
    </rPh>
    <phoneticPr fontId="4"/>
  </si>
  <si>
    <t>4220200713</t>
    <phoneticPr fontId="4"/>
  </si>
  <si>
    <t>木かげ</t>
    <rPh sb="0" eb="1">
      <t>キ</t>
    </rPh>
    <phoneticPr fontId="4"/>
  </si>
  <si>
    <t>858-0916
佐世保市木宮町4番12号</t>
    <rPh sb="9" eb="13">
      <t>サセボシ</t>
    </rPh>
    <rPh sb="13" eb="14">
      <t>キ</t>
    </rPh>
    <rPh sb="14" eb="15">
      <t>ミヤ</t>
    </rPh>
    <rPh sb="15" eb="16">
      <t>マチ</t>
    </rPh>
    <rPh sb="17" eb="18">
      <t>バン</t>
    </rPh>
    <rPh sb="20" eb="21">
      <t>ゴウ</t>
    </rPh>
    <phoneticPr fontId="4"/>
  </si>
  <si>
    <t>0956-48-6817
0956-59-8821</t>
    <phoneticPr fontId="4"/>
  </si>
  <si>
    <t>（一社）岐の宮会</t>
    <rPh sb="4" eb="5">
      <t>チマタ</t>
    </rPh>
    <rPh sb="6" eb="7">
      <t>ミヤ</t>
    </rPh>
    <rPh sb="7" eb="8">
      <t>カイ</t>
    </rPh>
    <phoneticPr fontId="4"/>
  </si>
  <si>
    <t>4221530050</t>
    <phoneticPr fontId="4"/>
  </si>
  <si>
    <t>ゆうあいホーム　こもれびの郷</t>
  </si>
  <si>
    <t>858-0921
佐世保市長坂町６８１－２４</t>
    <phoneticPr fontId="4"/>
  </si>
  <si>
    <t>0956-37-8852
0956-37-8814</t>
    <phoneticPr fontId="4"/>
  </si>
  <si>
    <t>（福）　長崎友愛会</t>
  </si>
  <si>
    <t>4220201638</t>
    <phoneticPr fontId="4"/>
  </si>
  <si>
    <t>グループホーム　ここな</t>
    <phoneticPr fontId="4"/>
  </si>
  <si>
    <t>858‐0926
佐世保市大潟町725-87</t>
    <phoneticPr fontId="4"/>
  </si>
  <si>
    <t>0956-59-4059
0956-59-6529</t>
    <phoneticPr fontId="4"/>
  </si>
  <si>
    <t>（株）ブレインズ</t>
  </si>
  <si>
    <t>4220700332</t>
    <phoneticPr fontId="4"/>
  </si>
  <si>
    <t>共同生活援助アストラ</t>
    <rPh sb="0" eb="2">
      <t>キョウドウ</t>
    </rPh>
    <rPh sb="2" eb="4">
      <t>セイカツ</t>
    </rPh>
    <rPh sb="4" eb="6">
      <t>エンジョ</t>
    </rPh>
    <phoneticPr fontId="4"/>
  </si>
  <si>
    <t>859-3203
佐世保市陣の内町４１９番地</t>
    <rPh sb="9" eb="13">
      <t>サセボシ</t>
    </rPh>
    <rPh sb="13" eb="14">
      <t>ジン</t>
    </rPh>
    <rPh sb="15" eb="17">
      <t>ウチマチ</t>
    </rPh>
    <rPh sb="20" eb="22">
      <t>バンチ</t>
    </rPh>
    <phoneticPr fontId="4"/>
  </si>
  <si>
    <t>0956-37-8707
0956-37-8708</t>
    <phoneticPr fontId="4"/>
  </si>
  <si>
    <t>（株）あいあい</t>
    <phoneticPr fontId="4"/>
  </si>
  <si>
    <t>4220201794</t>
    <phoneticPr fontId="4"/>
  </si>
  <si>
    <t>ハウスフリーデ</t>
    <phoneticPr fontId="4"/>
  </si>
  <si>
    <t>859-3223
佐世保市広田1丁目２－１４</t>
    <rPh sb="9" eb="13">
      <t>サセボシ</t>
    </rPh>
    <rPh sb="13" eb="14">
      <t>ヒロ</t>
    </rPh>
    <rPh sb="14" eb="15">
      <t>タ</t>
    </rPh>
    <rPh sb="16" eb="18">
      <t>チョウメ</t>
    </rPh>
    <phoneticPr fontId="4"/>
  </si>
  <si>
    <t>0956-27-5770
0956-27-5771</t>
    <phoneticPr fontId="4"/>
  </si>
  <si>
    <t>（医）慶友会</t>
    <rPh sb="3" eb="4">
      <t>ケイ</t>
    </rPh>
    <rPh sb="4" eb="5">
      <t>ユウ</t>
    </rPh>
    <rPh sb="5" eb="6">
      <t>カイ</t>
    </rPh>
    <phoneticPr fontId="4"/>
  </si>
  <si>
    <t>4220201869</t>
    <phoneticPr fontId="4"/>
  </si>
  <si>
    <t>グループホーム鐘のなる丘</t>
    <rPh sb="7" eb="8">
      <t>カネ</t>
    </rPh>
    <rPh sb="11" eb="12">
      <t>オカ</t>
    </rPh>
    <phoneticPr fontId="4"/>
  </si>
  <si>
    <t>859-3236
佐世保市南風崎町５５９</t>
    <rPh sb="9" eb="13">
      <t>サセボシ</t>
    </rPh>
    <rPh sb="13" eb="16">
      <t>ハエノサキ</t>
    </rPh>
    <rPh sb="16" eb="17">
      <t>マチ</t>
    </rPh>
    <phoneticPr fontId="4"/>
  </si>
  <si>
    <t>0956-26-9855
0956-26-9865</t>
    <phoneticPr fontId="4"/>
  </si>
  <si>
    <t>（福）風車会</t>
    <rPh sb="3" eb="5">
      <t>フウシャ</t>
    </rPh>
    <rPh sb="5" eb="6">
      <t>カイ</t>
    </rPh>
    <phoneticPr fontId="4"/>
  </si>
  <si>
    <t>4220201919</t>
    <phoneticPr fontId="4"/>
  </si>
  <si>
    <t>ちゃれんじ有福ホーム</t>
    <phoneticPr fontId="4"/>
  </si>
  <si>
    <t>859-3241
佐世保市有福町４１８６番地６</t>
    <rPh sb="9" eb="13">
      <t>サセボシ</t>
    </rPh>
    <phoneticPr fontId="4"/>
  </si>
  <si>
    <t>0956-58-5151
0956-58-5155</t>
    <phoneticPr fontId="4"/>
  </si>
  <si>
    <t>佐世保ブロイラーセンター（株）</t>
    <rPh sb="0" eb="3">
      <t>サセボ</t>
    </rPh>
    <phoneticPr fontId="4"/>
  </si>
  <si>
    <t>4220201968</t>
    <phoneticPr fontId="4"/>
  </si>
  <si>
    <t>グループホームパールガーデン</t>
    <phoneticPr fontId="4"/>
  </si>
  <si>
    <t>859-3451
佐世保市針尾東１４６３－１</t>
    <rPh sb="9" eb="13">
      <t>サセボシ</t>
    </rPh>
    <rPh sb="13" eb="14">
      <t>ハリ</t>
    </rPh>
    <rPh sb="14" eb="15">
      <t>オ</t>
    </rPh>
    <rPh sb="15" eb="16">
      <t>ヒガシ</t>
    </rPh>
    <phoneticPr fontId="4"/>
  </si>
  <si>
    <t>0956-58-2530
0956-58-2570</t>
    <phoneticPr fontId="4"/>
  </si>
  <si>
    <t>（特）佐世保サンライズ</t>
    <rPh sb="3" eb="6">
      <t>サセボ</t>
    </rPh>
    <phoneticPr fontId="4"/>
  </si>
  <si>
    <t>4220202008</t>
    <phoneticPr fontId="4"/>
  </si>
  <si>
    <t>ダイバーズホーム</t>
  </si>
  <si>
    <t>859-6101
佐世保市江迎町長坂164番地29</t>
    <rPh sb="12" eb="13">
      <t>シ</t>
    </rPh>
    <rPh sb="13" eb="16">
      <t>エムカエチョウ</t>
    </rPh>
    <rPh sb="16" eb="18">
      <t>ナガサカ</t>
    </rPh>
    <rPh sb="21" eb="23">
      <t>バンチ</t>
    </rPh>
    <phoneticPr fontId="4"/>
  </si>
  <si>
    <t>0956-65-2205
0956-65-2244</t>
    <phoneticPr fontId="4"/>
  </si>
  <si>
    <t>（株）　佐世保福祉</t>
  </si>
  <si>
    <t>共同生活援助事業所　サンライフ長坂</t>
  </si>
  <si>
    <t>859-6101
佐世保市江迎町長坂189番地1</t>
    <phoneticPr fontId="10"/>
  </si>
  <si>
    <t>0956-66-2515
0956-66-2515</t>
    <phoneticPr fontId="4"/>
  </si>
  <si>
    <t>（特）　かたる会</t>
  </si>
  <si>
    <t>4220202057</t>
    <phoneticPr fontId="4"/>
  </si>
  <si>
    <t>指定共同生活援助事業所サン</t>
    <rPh sb="0" eb="2">
      <t>シテイ</t>
    </rPh>
    <rPh sb="2" eb="6">
      <t>キョウドウセイカツ</t>
    </rPh>
    <rPh sb="6" eb="8">
      <t>エンジョ</t>
    </rPh>
    <rPh sb="8" eb="11">
      <t>ジギョウショ</t>
    </rPh>
    <phoneticPr fontId="4"/>
  </si>
  <si>
    <t>859-6106
佐世保市江迎町北田５４４－３</t>
    <rPh sb="9" eb="13">
      <t>サセボシ</t>
    </rPh>
    <rPh sb="13" eb="16">
      <t>エムカエチョウ</t>
    </rPh>
    <rPh sb="16" eb="18">
      <t>キタダ</t>
    </rPh>
    <phoneticPr fontId="4"/>
  </si>
  <si>
    <t>080-1760-8806
0956-80-5111</t>
    <phoneticPr fontId="4"/>
  </si>
  <si>
    <t>（福）一粒の麦の会</t>
    <rPh sb="3" eb="5">
      <t>ヒトツブ</t>
    </rPh>
    <rPh sb="6" eb="7">
      <t>ムギ</t>
    </rPh>
    <rPh sb="8" eb="9">
      <t>カイ</t>
    </rPh>
    <phoneticPr fontId="4"/>
  </si>
  <si>
    <t>北松事業所</t>
    <rPh sb="0" eb="1">
      <t>キタ</t>
    </rPh>
    <rPh sb="1" eb="2">
      <t>マツ</t>
    </rPh>
    <rPh sb="2" eb="4">
      <t>ジギョウ</t>
    </rPh>
    <rPh sb="4" eb="5">
      <t>ショ</t>
    </rPh>
    <phoneticPr fontId="4"/>
  </si>
  <si>
    <t>859-6123
佐世保市江迎町小川内２１</t>
    <rPh sb="9" eb="12">
      <t>サセボ</t>
    </rPh>
    <rPh sb="12" eb="13">
      <t>シ</t>
    </rPh>
    <rPh sb="13" eb="16">
      <t>エムカエチョウ</t>
    </rPh>
    <phoneticPr fontId="4"/>
  </si>
  <si>
    <t>0956-65-3210.
0956-65-3226</t>
    <phoneticPr fontId="4"/>
  </si>
  <si>
    <t>共同生活援助アンナ</t>
  </si>
  <si>
    <t>859-6145
佐世保市鹿町町土肥ノ浦185番地44</t>
    <phoneticPr fontId="4"/>
  </si>
  <si>
    <t>090-5020-4313
0956-66-2115</t>
    <phoneticPr fontId="4"/>
  </si>
  <si>
    <t>（株）　ドミニコ</t>
  </si>
  <si>
    <t>アシタバ</t>
    <phoneticPr fontId="4"/>
  </si>
  <si>
    <t>859-6305
佐世保市吉井町直谷368番地6</t>
    <rPh sb="9" eb="13">
      <t>サセボシ</t>
    </rPh>
    <rPh sb="21" eb="23">
      <t>バンチ</t>
    </rPh>
    <phoneticPr fontId="4"/>
  </si>
  <si>
    <t>0956-41-2339
0956-41-2339</t>
    <phoneticPr fontId="4"/>
  </si>
  <si>
    <t>（福）あしたば会</t>
  </si>
  <si>
    <t>ケアホーム・パンジー</t>
    <phoneticPr fontId="4"/>
  </si>
  <si>
    <t>859-6324
佐世保市吉井町吉元６５９－８</t>
    <rPh sb="9" eb="13">
      <t>サセボシ</t>
    </rPh>
    <rPh sb="13" eb="15">
      <t>ヨシイ</t>
    </rPh>
    <rPh sb="15" eb="16">
      <t>マチ</t>
    </rPh>
    <rPh sb="16" eb="18">
      <t>ヨシモト</t>
    </rPh>
    <phoneticPr fontId="4"/>
  </si>
  <si>
    <t>0956-64-4318
0956-64-4318</t>
    <phoneticPr fontId="4"/>
  </si>
  <si>
    <t>（特）I.S.K</t>
    <phoneticPr fontId="4"/>
  </si>
  <si>
    <t>さんりんしゃ</t>
    <phoneticPr fontId="4"/>
  </si>
  <si>
    <t>859-6325
佐世保市吉井町大渡１０４番地９</t>
    <rPh sb="9" eb="13">
      <t>サセボシ</t>
    </rPh>
    <rPh sb="13" eb="15">
      <t>ヨシイ</t>
    </rPh>
    <rPh sb="15" eb="16">
      <t>チョウ</t>
    </rPh>
    <rPh sb="16" eb="18">
      <t>オオワタリ</t>
    </rPh>
    <rPh sb="21" eb="23">
      <t>バンチ</t>
    </rPh>
    <phoneticPr fontId="4"/>
  </si>
  <si>
    <t>0956-64-2612
0956-64-2287</t>
    <phoneticPr fontId="4"/>
  </si>
  <si>
    <t>（有）三輪車</t>
    <rPh sb="3" eb="6">
      <t>サンリンシャ</t>
    </rPh>
    <phoneticPr fontId="4"/>
  </si>
  <si>
    <t>第三者評価受審日
H28.3.1～2</t>
    <rPh sb="0" eb="8">
      <t>ダイサンシャヒョウカジュシンビ</t>
    </rPh>
    <phoneticPr fontId="4"/>
  </si>
  <si>
    <t>グループホームせちばる</t>
    <phoneticPr fontId="4"/>
  </si>
  <si>
    <t>859-6408
佐世保市世知原町栗迎１番地</t>
    <rPh sb="9" eb="13">
      <t>サセボシ</t>
    </rPh>
    <rPh sb="13" eb="16">
      <t>セチバル</t>
    </rPh>
    <rPh sb="16" eb="17">
      <t>マチ</t>
    </rPh>
    <rPh sb="17" eb="18">
      <t>クリ</t>
    </rPh>
    <rPh sb="18" eb="19">
      <t>ムカ</t>
    </rPh>
    <rPh sb="20" eb="22">
      <t>バンチ</t>
    </rPh>
    <phoneticPr fontId="4"/>
  </si>
  <si>
    <t>0956-73-3232
0956-73-3233</t>
    <phoneticPr fontId="4"/>
  </si>
  <si>
    <t>（医）敬仁会</t>
    <rPh sb="3" eb="5">
      <t>ケイジン</t>
    </rPh>
    <rPh sb="5" eb="6">
      <t>カイ</t>
    </rPh>
    <phoneticPr fontId="4"/>
  </si>
  <si>
    <t>グループホームやなせ</t>
    <phoneticPr fontId="4"/>
  </si>
  <si>
    <t>859-6413
佐世保市世知原町笥瀬７７８－３</t>
    <rPh sb="9" eb="13">
      <t>サセボシ</t>
    </rPh>
    <rPh sb="13" eb="16">
      <t>セチバル</t>
    </rPh>
    <rPh sb="16" eb="17">
      <t>マチ</t>
    </rPh>
    <rPh sb="18" eb="19">
      <t>セ</t>
    </rPh>
    <phoneticPr fontId="4"/>
  </si>
  <si>
    <t>859-6413
佐世保市世知原町笥瀬７７７－４</t>
    <rPh sb="9" eb="13">
      <t>サセボシ</t>
    </rPh>
    <phoneticPr fontId="4"/>
  </si>
  <si>
    <t>（医）敬仁会</t>
  </si>
  <si>
    <t>ワークハウス</t>
  </si>
  <si>
    <t>859-4803
平戸市田平町小崎免７３９</t>
    <rPh sb="9" eb="11">
      <t>ヒラド</t>
    </rPh>
    <rPh sb="11" eb="12">
      <t>シ</t>
    </rPh>
    <rPh sb="12" eb="14">
      <t>タビラ</t>
    </rPh>
    <phoneticPr fontId="4"/>
  </si>
  <si>
    <t>0956-75-2048
0956-75-1885</t>
    <phoneticPr fontId="4"/>
  </si>
  <si>
    <t>（福）友星会</t>
  </si>
  <si>
    <t>椿の会</t>
    <rPh sb="0" eb="1">
      <t>ツバキ</t>
    </rPh>
    <rPh sb="2" eb="3">
      <t>カイ</t>
    </rPh>
    <phoneticPr fontId="4"/>
  </si>
  <si>
    <t>859-4806
平戸市田平町下亀免１１３３</t>
    <rPh sb="9" eb="12">
      <t>ヒラドシ</t>
    </rPh>
    <rPh sb="12" eb="15">
      <t>タビラマチ</t>
    </rPh>
    <phoneticPr fontId="4"/>
  </si>
  <si>
    <t>0950-57-3366
0950-57-3366</t>
    <phoneticPr fontId="4"/>
  </si>
  <si>
    <t>（特）椿の会</t>
  </si>
  <si>
    <t>共同生活事業所「椿崎」</t>
    <rPh sb="0" eb="2">
      <t>キョウドウ</t>
    </rPh>
    <rPh sb="2" eb="4">
      <t>セイカツ</t>
    </rPh>
    <rPh sb="4" eb="7">
      <t>ジギョウショ</t>
    </rPh>
    <rPh sb="8" eb="10">
      <t>ツバキザキ</t>
    </rPh>
    <phoneticPr fontId="4"/>
  </si>
  <si>
    <t>859-4824
平戸市田平町小手田免椿崎５３４－１</t>
    <rPh sb="9" eb="12">
      <t>ヒラドシ</t>
    </rPh>
    <phoneticPr fontId="4"/>
  </si>
  <si>
    <t xml:space="preserve">0950-57-3424
</t>
    <phoneticPr fontId="4"/>
  </si>
  <si>
    <t>（福）灯会</t>
  </si>
  <si>
    <t>ひなた</t>
    <phoneticPr fontId="4"/>
  </si>
  <si>
    <t>859-5533
平戸市志々伎町804番地</t>
    <rPh sb="9" eb="12">
      <t>ヒラドシ</t>
    </rPh>
    <rPh sb="12" eb="16">
      <t>シジキマチ</t>
    </rPh>
    <rPh sb="19" eb="21">
      <t>バンチ</t>
    </rPh>
    <phoneticPr fontId="4"/>
  </si>
  <si>
    <t xml:space="preserve">090-5920-0941
</t>
    <phoneticPr fontId="4"/>
  </si>
  <si>
    <t>（福）親愛会</t>
  </si>
  <si>
    <t>グループホーム福祉の里</t>
    <rPh sb="7" eb="9">
      <t>フクシ</t>
    </rPh>
    <rPh sb="10" eb="11">
      <t>サト</t>
    </rPh>
    <phoneticPr fontId="4"/>
  </si>
  <si>
    <t>859-4752
松浦市御厨町里免字坊ノ上９６０番地1</t>
    <rPh sb="9" eb="12">
      <t>マツウラシ</t>
    </rPh>
    <rPh sb="12" eb="14">
      <t>ミクリヤ</t>
    </rPh>
    <rPh sb="14" eb="15">
      <t>マチ</t>
    </rPh>
    <rPh sb="15" eb="16">
      <t>サト</t>
    </rPh>
    <rPh sb="16" eb="17">
      <t>メン</t>
    </rPh>
    <rPh sb="17" eb="18">
      <t>ジ</t>
    </rPh>
    <rPh sb="18" eb="19">
      <t>ボウ</t>
    </rPh>
    <rPh sb="20" eb="21">
      <t>ウエ</t>
    </rPh>
    <rPh sb="24" eb="26">
      <t>バンチ</t>
    </rPh>
    <phoneticPr fontId="4"/>
  </si>
  <si>
    <t>0956-75-3020
0956-75-3020</t>
    <phoneticPr fontId="4"/>
  </si>
  <si>
    <t>（福）長崎両輪会</t>
    <rPh sb="3" eb="5">
      <t>ナガサキ</t>
    </rPh>
    <rPh sb="5" eb="7">
      <t>リョウリン</t>
    </rPh>
    <rPh sb="7" eb="8">
      <t>カイ</t>
    </rPh>
    <phoneticPr fontId="4"/>
  </si>
  <si>
    <t>グループホーム森の木</t>
    <rPh sb="7" eb="8">
      <t>モリ</t>
    </rPh>
    <rPh sb="9" eb="10">
      <t>キ</t>
    </rPh>
    <phoneticPr fontId="4"/>
  </si>
  <si>
    <t>857-0352
北松浦郡佐々町口石免１１０８－４</t>
    <rPh sb="9" eb="13">
      <t>キタマツウラグン</t>
    </rPh>
    <rPh sb="13" eb="16">
      <t>サザチョウ</t>
    </rPh>
    <rPh sb="16" eb="17">
      <t>クチ</t>
    </rPh>
    <rPh sb="17" eb="18">
      <t>イシ</t>
    </rPh>
    <rPh sb="18" eb="19">
      <t>メン</t>
    </rPh>
    <phoneticPr fontId="4"/>
  </si>
  <si>
    <t>0956-62-5020
0956-62-5020</t>
    <phoneticPr fontId="4"/>
  </si>
  <si>
    <t>（医）みなづき</t>
    <phoneticPr fontId="4"/>
  </si>
  <si>
    <t>グループホームアンダンテ</t>
    <phoneticPr fontId="4"/>
  </si>
  <si>
    <t>854-0005
諫早市城見町４４番地４５号</t>
    <rPh sb="9" eb="12">
      <t>イサハヤシ</t>
    </rPh>
    <rPh sb="12" eb="14">
      <t>シロミ</t>
    </rPh>
    <rPh sb="14" eb="15">
      <t>マチ</t>
    </rPh>
    <rPh sb="17" eb="19">
      <t>バンチ</t>
    </rPh>
    <rPh sb="21" eb="22">
      <t>ゴウ</t>
    </rPh>
    <phoneticPr fontId="4"/>
  </si>
  <si>
    <t>0957-56-9768
0957-56-9568</t>
    <phoneticPr fontId="4"/>
  </si>
  <si>
    <t>県央</t>
    <rPh sb="0" eb="2">
      <t>ケンオウ</t>
    </rPh>
    <phoneticPr fontId="4"/>
  </si>
  <si>
    <t>（特）ロバの会</t>
    <rPh sb="6" eb="7">
      <t>カイ</t>
    </rPh>
    <phoneticPr fontId="4"/>
  </si>
  <si>
    <t>4220400552</t>
    <phoneticPr fontId="4"/>
  </si>
  <si>
    <t>グループホームあおぞら</t>
    <phoneticPr fontId="4"/>
  </si>
  <si>
    <t>854-0022
諫早市幸町６５番２１号</t>
    <rPh sb="9" eb="12">
      <t>イサハヤシ</t>
    </rPh>
    <rPh sb="12" eb="14">
      <t>サイワイマチ</t>
    </rPh>
    <rPh sb="16" eb="17">
      <t>バン</t>
    </rPh>
    <rPh sb="19" eb="20">
      <t>ゴウ</t>
    </rPh>
    <phoneticPr fontId="4"/>
  </si>
  <si>
    <t>0957-22-6815
0957-56-8036</t>
    <phoneticPr fontId="4"/>
  </si>
  <si>
    <t>（特）あおぞら</t>
    <phoneticPr fontId="4"/>
  </si>
  <si>
    <t>4220400669</t>
    <phoneticPr fontId="4"/>
  </si>
  <si>
    <t>ホーム　ガンバ・ローデ</t>
    <phoneticPr fontId="4"/>
  </si>
  <si>
    <t>854-0022
諫早市幸町7番27号</t>
    <rPh sb="9" eb="11">
      <t>イサハヤ</t>
    </rPh>
    <rPh sb="11" eb="12">
      <t>シ</t>
    </rPh>
    <rPh sb="12" eb="14">
      <t>サイワイマチ</t>
    </rPh>
    <rPh sb="15" eb="16">
      <t>バン</t>
    </rPh>
    <rPh sb="18" eb="19">
      <t>ゴウ</t>
    </rPh>
    <phoneticPr fontId="4"/>
  </si>
  <si>
    <t>0957-24-0778
0957-24-0877</t>
    <phoneticPr fontId="4"/>
  </si>
  <si>
    <t>（特）チャレンジド人財センター</t>
    <rPh sb="9" eb="10">
      <t>ヒト</t>
    </rPh>
    <rPh sb="10" eb="11">
      <t>ザイ</t>
    </rPh>
    <phoneticPr fontId="4"/>
  </si>
  <si>
    <t>4220400735</t>
    <phoneticPr fontId="4"/>
  </si>
  <si>
    <t>クローバー館</t>
    <rPh sb="5" eb="6">
      <t>カン</t>
    </rPh>
    <phoneticPr fontId="4"/>
  </si>
  <si>
    <t>854-0037
諫早市川内町１３６－９</t>
    <rPh sb="9" eb="12">
      <t>イサハヤシ</t>
    </rPh>
    <rPh sb="12" eb="14">
      <t>カワウチ</t>
    </rPh>
    <rPh sb="14" eb="15">
      <t>マチ</t>
    </rPh>
    <phoneticPr fontId="4"/>
  </si>
  <si>
    <t>0957-51-5496
0957-51-5496</t>
    <phoneticPr fontId="4"/>
  </si>
  <si>
    <t>（一社）トランキラ</t>
    <phoneticPr fontId="4"/>
  </si>
  <si>
    <t>4220500369</t>
    <phoneticPr fontId="4"/>
  </si>
  <si>
    <t>グループホーム平山</t>
    <rPh sb="7" eb="9">
      <t>ヒラヤマ</t>
    </rPh>
    <phoneticPr fontId="4"/>
  </si>
  <si>
    <t>854-0057
諫早市平山町349番地2</t>
    <rPh sb="9" eb="12">
      <t>イサハヤシ</t>
    </rPh>
    <phoneticPr fontId="4"/>
  </si>
  <si>
    <t>0957-46-6031
0957-46-6032</t>
    <phoneticPr fontId="4"/>
  </si>
  <si>
    <t>（福）つかさ会</t>
    <phoneticPr fontId="4"/>
  </si>
  <si>
    <t>グループホーム飛行船</t>
    <rPh sb="7" eb="10">
      <t>ヒコウセン</t>
    </rPh>
    <phoneticPr fontId="4"/>
  </si>
  <si>
    <t>854-0062
諫早市小船越町１１４０－８</t>
    <rPh sb="9" eb="11">
      <t>イサハヤ</t>
    </rPh>
    <rPh sb="11" eb="12">
      <t>シ</t>
    </rPh>
    <rPh sb="12" eb="16">
      <t>オブナコシマチ</t>
    </rPh>
    <phoneticPr fontId="4"/>
  </si>
  <si>
    <t>0957-25-0023
0957-47-5613</t>
    <phoneticPr fontId="4"/>
  </si>
  <si>
    <t>（特）ラポール諫早</t>
    <rPh sb="7" eb="9">
      <t>イサハヤ</t>
    </rPh>
    <phoneticPr fontId="4"/>
  </si>
  <si>
    <t>共同生活つくしの家</t>
    <rPh sb="0" eb="2">
      <t>キョウドウ</t>
    </rPh>
    <rPh sb="2" eb="4">
      <t>セイカツ</t>
    </rPh>
    <rPh sb="8" eb="9">
      <t>イエ</t>
    </rPh>
    <phoneticPr fontId="4"/>
  </si>
  <si>
    <t>854-0062
諫早市小船越町５５４－７</t>
    <rPh sb="9" eb="12">
      <t>イサハヤシ</t>
    </rPh>
    <rPh sb="12" eb="13">
      <t>ショウ</t>
    </rPh>
    <rPh sb="13" eb="15">
      <t>フナコシ</t>
    </rPh>
    <rPh sb="15" eb="16">
      <t>マチ</t>
    </rPh>
    <phoneticPr fontId="4"/>
  </si>
  <si>
    <t>0957-21-5500
0957-21-5500</t>
    <phoneticPr fontId="4"/>
  </si>
  <si>
    <t>（福）諫早市手をつなぐ育成会</t>
    <rPh sb="3" eb="6">
      <t>イサハヤシ</t>
    </rPh>
    <phoneticPr fontId="4"/>
  </si>
  <si>
    <t>4221200027</t>
  </si>
  <si>
    <t>グループホーム　An</t>
    <phoneticPr fontId="4"/>
  </si>
  <si>
    <t>854-0062
諌早市小船越町６２３</t>
    <phoneticPr fontId="4"/>
  </si>
  <si>
    <t>0957-26-5750
0957-25-3233</t>
    <phoneticPr fontId="4"/>
  </si>
  <si>
    <t>（福）じゅもん会</t>
    <phoneticPr fontId="4"/>
  </si>
  <si>
    <t>ホーム　まさき</t>
    <phoneticPr fontId="4"/>
  </si>
  <si>
    <t>854-0084
諫早市真崎町１８８７番地</t>
    <rPh sb="9" eb="12">
      <t>イサハヤシ</t>
    </rPh>
    <rPh sb="12" eb="14">
      <t>マサキ</t>
    </rPh>
    <rPh sb="14" eb="15">
      <t>マチ</t>
    </rPh>
    <rPh sb="19" eb="21">
      <t>バンチ</t>
    </rPh>
    <phoneticPr fontId="4"/>
  </si>
  <si>
    <t>0957-51-5044
0957-51-5044</t>
    <phoneticPr fontId="4"/>
  </si>
  <si>
    <t>（同）コウセイ</t>
    <phoneticPr fontId="4"/>
  </si>
  <si>
    <t>オープンハウスむつごろう</t>
    <phoneticPr fontId="4"/>
  </si>
  <si>
    <t>854-0093
諫早市本野町６４２番地６</t>
    <rPh sb="9" eb="12">
      <t>イサハヤシ</t>
    </rPh>
    <rPh sb="12" eb="13">
      <t>ホン</t>
    </rPh>
    <rPh sb="13" eb="14">
      <t>ノ</t>
    </rPh>
    <rPh sb="14" eb="15">
      <t>チョウ</t>
    </rPh>
    <rPh sb="18" eb="20">
      <t>バンチ</t>
    </rPh>
    <phoneticPr fontId="4"/>
  </si>
  <si>
    <t>0957-25-9222
0957-25-9223</t>
    <phoneticPr fontId="4"/>
  </si>
  <si>
    <t>（福）むつごろう会</t>
  </si>
  <si>
    <t>4221200050</t>
  </si>
  <si>
    <t>地域生活支援センター琴楓</t>
    <rPh sb="0" eb="2">
      <t>チイキ</t>
    </rPh>
    <rPh sb="2" eb="4">
      <t>セイカツ</t>
    </rPh>
    <rPh sb="4" eb="6">
      <t>シエン</t>
    </rPh>
    <rPh sb="10" eb="11">
      <t>コト</t>
    </rPh>
    <rPh sb="11" eb="12">
      <t>カエデ</t>
    </rPh>
    <phoneticPr fontId="4"/>
  </si>
  <si>
    <t>854-0093
諌早市本野町1541-1</t>
    <rPh sb="9" eb="12">
      <t>イサハヤシ</t>
    </rPh>
    <rPh sb="12" eb="14">
      <t>モトノ</t>
    </rPh>
    <rPh sb="14" eb="15">
      <t>マチ</t>
    </rPh>
    <phoneticPr fontId="4"/>
  </si>
  <si>
    <t>0957-25-9220
0957-25-9221</t>
    <phoneticPr fontId="4"/>
  </si>
  <si>
    <t>（福）ことの海会</t>
    <rPh sb="6" eb="7">
      <t>ウミ</t>
    </rPh>
    <rPh sb="7" eb="8">
      <t>カイ</t>
    </rPh>
    <phoneticPr fontId="4"/>
  </si>
  <si>
    <t>4220400040</t>
  </si>
  <si>
    <t>マザー</t>
    <phoneticPr fontId="4"/>
  </si>
  <si>
    <t>854-0121
諫早市有喜町６１４</t>
    <rPh sb="9" eb="12">
      <t>イサハヤシ</t>
    </rPh>
    <rPh sb="12" eb="13">
      <t>アリ</t>
    </rPh>
    <rPh sb="13" eb="14">
      <t>ヨロコ</t>
    </rPh>
    <rPh sb="14" eb="15">
      <t>マチ</t>
    </rPh>
    <phoneticPr fontId="4"/>
  </si>
  <si>
    <t>0957-28-6050
0957-28-6056</t>
    <phoneticPr fontId="4"/>
  </si>
  <si>
    <t>（医）横尾病院</t>
    <rPh sb="3" eb="5">
      <t>ヨコオ</t>
    </rPh>
    <rPh sb="5" eb="7">
      <t>ビョウイン</t>
    </rPh>
    <phoneticPr fontId="4"/>
  </si>
  <si>
    <t>4220500054</t>
  </si>
  <si>
    <t>ＨＯＭＥ　西いさはや</t>
    <rPh sb="5" eb="6">
      <t>ニシ</t>
    </rPh>
    <phoneticPr fontId="4"/>
  </si>
  <si>
    <t>854-0301
諫早市長田町７８番地</t>
    <rPh sb="9" eb="12">
      <t>イサハヤシ</t>
    </rPh>
    <rPh sb="12" eb="14">
      <t>ナガタ</t>
    </rPh>
    <rPh sb="14" eb="15">
      <t>マチ</t>
    </rPh>
    <rPh sb="17" eb="19">
      <t>バンチ</t>
    </rPh>
    <phoneticPr fontId="4"/>
  </si>
  <si>
    <t>0957-22-2203
0957-22-0450</t>
    <phoneticPr fontId="4"/>
  </si>
  <si>
    <t>4220300109</t>
    <phoneticPr fontId="4"/>
  </si>
  <si>
    <t>末吉</t>
    <rPh sb="0" eb="2">
      <t>スエキチ</t>
    </rPh>
    <phoneticPr fontId="4"/>
  </si>
  <si>
    <t>859-0112
諫早市高来町小船津字志自岐本53番地</t>
    <rPh sb="9" eb="11">
      <t>イサハヤ</t>
    </rPh>
    <rPh sb="11" eb="12">
      <t>シ</t>
    </rPh>
    <rPh sb="12" eb="14">
      <t>タカキ</t>
    </rPh>
    <rPh sb="14" eb="15">
      <t>チョウ</t>
    </rPh>
    <rPh sb="15" eb="17">
      <t>コブネ</t>
    </rPh>
    <rPh sb="17" eb="18">
      <t>ツ</t>
    </rPh>
    <rPh sb="18" eb="19">
      <t>ジ</t>
    </rPh>
    <rPh sb="19" eb="20">
      <t>ココロザシ</t>
    </rPh>
    <rPh sb="20" eb="21">
      <t>ジ</t>
    </rPh>
    <rPh sb="21" eb="22">
      <t>チマタ</t>
    </rPh>
    <rPh sb="22" eb="23">
      <t>ホン</t>
    </rPh>
    <rPh sb="25" eb="27">
      <t>バンチ</t>
    </rPh>
    <phoneticPr fontId="4"/>
  </si>
  <si>
    <t>0957-51-6155
0957-51-4098</t>
    <phoneticPr fontId="4"/>
  </si>
  <si>
    <t>（一社）　大吉</t>
    <rPh sb="5" eb="7">
      <t>ダイキチ</t>
    </rPh>
    <phoneticPr fontId="4"/>
  </si>
  <si>
    <t>4220400081</t>
  </si>
  <si>
    <t>グループホームりん</t>
    <phoneticPr fontId="4"/>
  </si>
  <si>
    <t>859-0121
諫早市高来町泉１９６－１</t>
    <rPh sb="9" eb="12">
      <t>イサハヤシ</t>
    </rPh>
    <rPh sb="12" eb="13">
      <t>コウ</t>
    </rPh>
    <rPh sb="13" eb="14">
      <t>ライ</t>
    </rPh>
    <rPh sb="14" eb="15">
      <t>チョウ</t>
    </rPh>
    <rPh sb="15" eb="16">
      <t>イズミ</t>
    </rPh>
    <phoneticPr fontId="4"/>
  </si>
  <si>
    <t>0957-32-2535
0957-32-2536</t>
    <phoneticPr fontId="4"/>
  </si>
  <si>
    <t>（福）聖家族会</t>
    <rPh sb="3" eb="4">
      <t>セイ</t>
    </rPh>
    <rPh sb="4" eb="6">
      <t>カゾク</t>
    </rPh>
    <rPh sb="6" eb="7">
      <t>カイ</t>
    </rPh>
    <phoneticPr fontId="4"/>
  </si>
  <si>
    <t>4220400172</t>
  </si>
  <si>
    <t>ＨＯＭＥ　東いさはや</t>
    <rPh sb="5" eb="6">
      <t>ヒガシ</t>
    </rPh>
    <phoneticPr fontId="4"/>
  </si>
  <si>
    <t>859-0122
諫早市高来町黒崎21番地1</t>
    <rPh sb="9" eb="12">
      <t>イサハヤシ</t>
    </rPh>
    <rPh sb="12" eb="14">
      <t>タカキ</t>
    </rPh>
    <rPh sb="14" eb="15">
      <t>チョウ</t>
    </rPh>
    <rPh sb="15" eb="17">
      <t>クロサキ</t>
    </rPh>
    <rPh sb="19" eb="21">
      <t>バンチ</t>
    </rPh>
    <phoneticPr fontId="4"/>
  </si>
  <si>
    <t xml:space="preserve">0957-22-2203
</t>
    <phoneticPr fontId="4"/>
  </si>
  <si>
    <t>4220400198</t>
  </si>
  <si>
    <t>グループホームしらぬい</t>
    <phoneticPr fontId="4"/>
  </si>
  <si>
    <t>859-0143
諫早市高来町坂元字向平３５７</t>
    <rPh sb="9" eb="12">
      <t>イサハヤシ</t>
    </rPh>
    <rPh sb="12" eb="15">
      <t>タカキチョウ</t>
    </rPh>
    <rPh sb="15" eb="17">
      <t>サカモト</t>
    </rPh>
    <rPh sb="17" eb="18">
      <t>アザ</t>
    </rPh>
    <rPh sb="18" eb="20">
      <t>ムカイタイ</t>
    </rPh>
    <phoneticPr fontId="4"/>
  </si>
  <si>
    <t>0957-32-2155
0957-32-3613</t>
    <phoneticPr fontId="4"/>
  </si>
  <si>
    <t>（福）しらぬい福祉会</t>
    <rPh sb="7" eb="10">
      <t>フクシカイ</t>
    </rPh>
    <phoneticPr fontId="4"/>
  </si>
  <si>
    <t>4220500153</t>
    <phoneticPr fontId="4"/>
  </si>
  <si>
    <t>わおん諫早</t>
    <rPh sb="3" eb="5">
      <t>イサハヤ</t>
    </rPh>
    <phoneticPr fontId="4"/>
  </si>
  <si>
    <t>859-0407
諫早市多良見町シーサイド20-511</t>
    <rPh sb="9" eb="12">
      <t>イサハヤシ</t>
    </rPh>
    <rPh sb="12" eb="16">
      <t>タラミチョウ</t>
    </rPh>
    <phoneticPr fontId="4"/>
  </si>
  <si>
    <t>080-3940-3168
095-846-9612</t>
    <phoneticPr fontId="4"/>
  </si>
  <si>
    <t>（同）クローバー</t>
    <phoneticPr fontId="4"/>
  </si>
  <si>
    <t>4220500542</t>
    <phoneticPr fontId="4"/>
  </si>
  <si>
    <t>グループホームカサロッサ</t>
    <phoneticPr fontId="4"/>
  </si>
  <si>
    <t>856-0016
大村市原町９５５－２</t>
    <rPh sb="9" eb="12">
      <t>オオムラシ</t>
    </rPh>
    <rPh sb="12" eb="14">
      <t>ハラマチ</t>
    </rPh>
    <phoneticPr fontId="4"/>
  </si>
  <si>
    <t>0957-55-3182</t>
    <phoneticPr fontId="4"/>
  </si>
  <si>
    <t>（福）三彩の里</t>
    <rPh sb="3" eb="4">
      <t>サン</t>
    </rPh>
    <rPh sb="4" eb="5">
      <t>アヤ</t>
    </rPh>
    <rPh sb="6" eb="7">
      <t>サト</t>
    </rPh>
    <phoneticPr fontId="4"/>
  </si>
  <si>
    <t>4220500187</t>
    <phoneticPr fontId="4"/>
  </si>
  <si>
    <t>グループホーム癒</t>
    <rPh sb="7" eb="8">
      <t>イヤ</t>
    </rPh>
    <phoneticPr fontId="4"/>
  </si>
  <si>
    <t>856-0020
大村市小路口本町５０４番地３</t>
    <rPh sb="9" eb="12">
      <t>オオムラシ</t>
    </rPh>
    <rPh sb="12" eb="14">
      <t>ショウジ</t>
    </rPh>
    <rPh sb="14" eb="15">
      <t>クチ</t>
    </rPh>
    <rPh sb="15" eb="17">
      <t>ホンマチ</t>
    </rPh>
    <rPh sb="20" eb="22">
      <t>バンチ</t>
    </rPh>
    <phoneticPr fontId="4"/>
  </si>
  <si>
    <t>0957-27-4311
0957-27-4311</t>
    <phoneticPr fontId="4"/>
  </si>
  <si>
    <t>（特）癒</t>
    <rPh sb="3" eb="4">
      <t>イヤ</t>
    </rPh>
    <phoneticPr fontId="4"/>
  </si>
  <si>
    <t>ふれあいサービス支援グループ　わおん奏</t>
    <rPh sb="8" eb="10">
      <t>シエン</t>
    </rPh>
    <rPh sb="18" eb="19">
      <t>カナ</t>
    </rPh>
    <phoneticPr fontId="11"/>
  </si>
  <si>
    <t>856-0027
大村市植松３丁目６４５番地５６</t>
    <rPh sb="9" eb="12">
      <t>オオムラシ</t>
    </rPh>
    <phoneticPr fontId="4"/>
  </si>
  <si>
    <t>0957-54-1551
0957-54-4554</t>
    <phoneticPr fontId="4"/>
  </si>
  <si>
    <t>（株）アイディアル</t>
    <phoneticPr fontId="4"/>
  </si>
  <si>
    <t>グループホームぱぴるす</t>
    <phoneticPr fontId="4"/>
  </si>
  <si>
    <t>856-0028
大村市坂口町１１２２－１</t>
    <rPh sb="9" eb="12">
      <t>オオムラシ</t>
    </rPh>
    <rPh sb="12" eb="14">
      <t>サカグチ</t>
    </rPh>
    <rPh sb="14" eb="15">
      <t>マチ</t>
    </rPh>
    <phoneticPr fontId="4"/>
  </si>
  <si>
    <t>0957-55-8833
0957-55-8294</t>
    <phoneticPr fontId="4"/>
  </si>
  <si>
    <t>（福）三彩の里</t>
    <rPh sb="3" eb="4">
      <t>サン</t>
    </rPh>
    <rPh sb="4" eb="5">
      <t>サイ</t>
    </rPh>
    <rPh sb="6" eb="7">
      <t>サト</t>
    </rPh>
    <phoneticPr fontId="4"/>
  </si>
  <si>
    <t>共同生活援助事業所　美珠</t>
    <rPh sb="0" eb="2">
      <t>キョウドウ</t>
    </rPh>
    <rPh sb="2" eb="4">
      <t>セイカツ</t>
    </rPh>
    <rPh sb="4" eb="6">
      <t>エンジョ</t>
    </rPh>
    <rPh sb="6" eb="9">
      <t>ジギョウショ</t>
    </rPh>
    <rPh sb="10" eb="11">
      <t>ミ</t>
    </rPh>
    <rPh sb="11" eb="12">
      <t>タマ</t>
    </rPh>
    <phoneticPr fontId="4"/>
  </si>
  <si>
    <t>856-0046
大村市木場２丁目４６３－１</t>
    <rPh sb="9" eb="12">
      <t>オオムラシ</t>
    </rPh>
    <rPh sb="12" eb="14">
      <t>キバ</t>
    </rPh>
    <rPh sb="15" eb="17">
      <t>チョウメ</t>
    </rPh>
    <phoneticPr fontId="4"/>
  </si>
  <si>
    <t>0957-53-6709
0957-53-6710</t>
    <phoneticPr fontId="4"/>
  </si>
  <si>
    <t>（福）大村パールハイム</t>
    <rPh sb="3" eb="5">
      <t>オオムラ</t>
    </rPh>
    <phoneticPr fontId="4"/>
  </si>
  <si>
    <t>わおん大村赤佐古</t>
    <rPh sb="3" eb="5">
      <t>オオムラ</t>
    </rPh>
    <rPh sb="5" eb="6">
      <t>アカ</t>
    </rPh>
    <rPh sb="6" eb="8">
      <t>サコ</t>
    </rPh>
    <phoneticPr fontId="4"/>
  </si>
  <si>
    <t>856‐0048
大村市赤佐古町１１３４番地１</t>
    <phoneticPr fontId="4"/>
  </si>
  <si>
    <t xml:space="preserve">095-865-6115
</t>
    <phoneticPr fontId="4"/>
  </si>
  <si>
    <t>グループホーム ピアハウスビハーラ</t>
    <phoneticPr fontId="4"/>
  </si>
  <si>
    <t>856-0804
大村市大川田町８６８番地７</t>
    <rPh sb="9" eb="12">
      <t>オオムラシ</t>
    </rPh>
    <rPh sb="12" eb="14">
      <t>オオカワ</t>
    </rPh>
    <rPh sb="14" eb="15">
      <t>タ</t>
    </rPh>
    <rPh sb="15" eb="16">
      <t>マチ</t>
    </rPh>
    <rPh sb="19" eb="21">
      <t>バンチ</t>
    </rPh>
    <phoneticPr fontId="4"/>
  </si>
  <si>
    <t>0957-55-6285
0957-55-6285</t>
    <phoneticPr fontId="4"/>
  </si>
  <si>
    <t>（福） 恵光会</t>
    <rPh sb="4" eb="5">
      <t>ケイ</t>
    </rPh>
    <rPh sb="5" eb="6">
      <t>ヒカリ</t>
    </rPh>
    <rPh sb="6" eb="7">
      <t>カイ</t>
    </rPh>
    <phoneticPr fontId="4"/>
  </si>
  <si>
    <t>4220500617</t>
    <phoneticPr fontId="4"/>
  </si>
  <si>
    <t>グループホームSuisai</t>
    <phoneticPr fontId="4"/>
  </si>
  <si>
    <t>856-0804
大村市大川田町９９１－１</t>
    <phoneticPr fontId="4"/>
  </si>
  <si>
    <t>0957-56-9002
0957-56-9022</t>
    <phoneticPr fontId="4"/>
  </si>
  <si>
    <t>（一社）Palette</t>
  </si>
  <si>
    <t>4220500658</t>
    <phoneticPr fontId="4"/>
  </si>
  <si>
    <t>こすもすⅦ</t>
    <phoneticPr fontId="4"/>
  </si>
  <si>
    <t>856-0813
大村市西大村本町353番地</t>
    <rPh sb="9" eb="12">
      <t>オオムラシ</t>
    </rPh>
    <rPh sb="12" eb="13">
      <t>ニシ</t>
    </rPh>
    <rPh sb="13" eb="15">
      <t>オオムラ</t>
    </rPh>
    <rPh sb="15" eb="17">
      <t>ホンマチ</t>
    </rPh>
    <rPh sb="20" eb="22">
      <t>バンチ</t>
    </rPh>
    <phoneticPr fontId="4"/>
  </si>
  <si>
    <t>0957-52-0255
0957-52-0255</t>
    <phoneticPr fontId="4"/>
  </si>
  <si>
    <t>（福）コスモス会</t>
    <phoneticPr fontId="4"/>
  </si>
  <si>
    <t>4220500666</t>
    <phoneticPr fontId="4"/>
  </si>
  <si>
    <t>グループホーム　元気ハウス</t>
    <rPh sb="8" eb="10">
      <t>ゲンキ</t>
    </rPh>
    <phoneticPr fontId="4"/>
  </si>
  <si>
    <t>856-0826
大村市東三城町１１－４</t>
    <rPh sb="9" eb="12">
      <t>オオムラシ</t>
    </rPh>
    <rPh sb="12" eb="13">
      <t>ヒガシ</t>
    </rPh>
    <rPh sb="13" eb="15">
      <t>ミキ</t>
    </rPh>
    <rPh sb="15" eb="16">
      <t>マチ</t>
    </rPh>
    <phoneticPr fontId="4"/>
  </si>
  <si>
    <t>0957-47-6095
0957-47-6297</t>
    <phoneticPr fontId="4"/>
  </si>
  <si>
    <t>（福）カメリア</t>
    <phoneticPr fontId="4"/>
  </si>
  <si>
    <t>4220500716</t>
    <phoneticPr fontId="4"/>
  </si>
  <si>
    <t>ヒーリングハウス宙</t>
    <rPh sb="8" eb="9">
      <t>ソラ</t>
    </rPh>
    <phoneticPr fontId="4"/>
  </si>
  <si>
    <t>856-0828
大村市杭出津2丁目762-19</t>
    <rPh sb="9" eb="12">
      <t>オオムラシ</t>
    </rPh>
    <rPh sb="12" eb="13">
      <t>クイ</t>
    </rPh>
    <rPh sb="13" eb="15">
      <t>デツ</t>
    </rPh>
    <rPh sb="16" eb="18">
      <t>チョウメ</t>
    </rPh>
    <phoneticPr fontId="4"/>
  </si>
  <si>
    <t xml:space="preserve">080-6133-4284
</t>
    <phoneticPr fontId="4"/>
  </si>
  <si>
    <t>グローバル人材育成（株）</t>
    <rPh sb="5" eb="7">
      <t>ジンザイ</t>
    </rPh>
    <rPh sb="7" eb="9">
      <t>イクセイ</t>
    </rPh>
    <phoneticPr fontId="4"/>
  </si>
  <si>
    <t>4220401428</t>
    <phoneticPr fontId="4"/>
  </si>
  <si>
    <t>レジデンス大村</t>
    <rPh sb="5" eb="7">
      <t>オオムラ</t>
    </rPh>
    <phoneticPr fontId="4"/>
  </si>
  <si>
    <t>856-0828
大村市杭出津３丁目３５３－１</t>
    <rPh sb="9" eb="12">
      <t>オオムラシ</t>
    </rPh>
    <rPh sb="12" eb="13">
      <t>クイ</t>
    </rPh>
    <rPh sb="13" eb="14">
      <t>デ</t>
    </rPh>
    <rPh sb="14" eb="15">
      <t>ツ</t>
    </rPh>
    <rPh sb="16" eb="18">
      <t>チョウメ</t>
    </rPh>
    <phoneticPr fontId="4"/>
  </si>
  <si>
    <t xml:space="preserve">0957-50-3767
</t>
    <phoneticPr fontId="4"/>
  </si>
  <si>
    <t>（福）鞍手ゆたか福祉会</t>
    <rPh sb="3" eb="5">
      <t>クラテ</t>
    </rPh>
    <rPh sb="8" eb="10">
      <t>フクシ</t>
    </rPh>
    <rPh sb="10" eb="11">
      <t>カイ</t>
    </rPh>
    <phoneticPr fontId="4"/>
  </si>
  <si>
    <t>4220500724</t>
    <phoneticPr fontId="4"/>
  </si>
  <si>
    <t>ビレッジ大村</t>
    <phoneticPr fontId="4"/>
  </si>
  <si>
    <t>856-0835
大村市久原２丁目１１９４－５</t>
    <phoneticPr fontId="4"/>
  </si>
  <si>
    <t>0957-51-0300
0957-51-0734</t>
    <phoneticPr fontId="4"/>
  </si>
  <si>
    <t>（有） 菜の花プランニング</t>
  </si>
  <si>
    <t>4220401451</t>
    <phoneticPr fontId="4"/>
  </si>
  <si>
    <t>大村地域生活支援センター</t>
    <rPh sb="0" eb="2">
      <t>オオムラ</t>
    </rPh>
    <rPh sb="2" eb="4">
      <t>チイキ</t>
    </rPh>
    <rPh sb="4" eb="6">
      <t>セイカツ</t>
    </rPh>
    <rPh sb="6" eb="8">
      <t>シエン</t>
    </rPh>
    <phoneticPr fontId="4"/>
  </si>
  <si>
    <t>856-0841
大村市陰平町５７－１</t>
    <rPh sb="9" eb="12">
      <t>オオムラシ</t>
    </rPh>
    <rPh sb="12" eb="15">
      <t>カゲヒラマチ</t>
    </rPh>
    <phoneticPr fontId="4"/>
  </si>
  <si>
    <t>0957-46-6581
0957-46-6605</t>
    <phoneticPr fontId="4"/>
  </si>
  <si>
    <t>（福）ことの海会</t>
  </si>
  <si>
    <t>グループホームケイ．コムの家　絆</t>
    <rPh sb="13" eb="14">
      <t>イエ</t>
    </rPh>
    <rPh sb="15" eb="16">
      <t>キズナ</t>
    </rPh>
    <phoneticPr fontId="4"/>
  </si>
  <si>
    <t>856-0844
大村市溝陸町３４６番地２</t>
    <rPh sb="9" eb="12">
      <t>オオムラシ</t>
    </rPh>
    <phoneticPr fontId="4"/>
  </si>
  <si>
    <t>0957-56-8591
0957-56-8593</t>
    <phoneticPr fontId="4"/>
  </si>
  <si>
    <t>（特）K.H.G</t>
    <phoneticPr fontId="4"/>
  </si>
  <si>
    <t>At　Home　あとむ</t>
  </si>
  <si>
    <t>856-0845
大村市大里町３９番地１</t>
    <phoneticPr fontId="4"/>
  </si>
  <si>
    <t>0957-53-6723
0957-52-3117</t>
    <phoneticPr fontId="4"/>
  </si>
  <si>
    <t>（福）インフィニティ</t>
  </si>
  <si>
    <t>指定共同生活援助事業所　三浦の里</t>
    <rPh sb="0" eb="2">
      <t>シテイ</t>
    </rPh>
    <rPh sb="2" eb="4">
      <t>キョウドウ</t>
    </rPh>
    <rPh sb="4" eb="6">
      <t>セイカツ</t>
    </rPh>
    <rPh sb="6" eb="8">
      <t>エンジョ</t>
    </rPh>
    <rPh sb="8" eb="11">
      <t>ジギョウショ</t>
    </rPh>
    <rPh sb="12" eb="14">
      <t>ミウラ</t>
    </rPh>
    <rPh sb="15" eb="16">
      <t>サト</t>
    </rPh>
    <phoneticPr fontId="4"/>
  </si>
  <si>
    <t>856-0847
大村市西部町１０１６番地１</t>
    <rPh sb="9" eb="12">
      <t>オオムラシ</t>
    </rPh>
    <rPh sb="12" eb="15">
      <t>セイブマチ</t>
    </rPh>
    <rPh sb="19" eb="21">
      <t>バンチ</t>
    </rPh>
    <phoneticPr fontId="4"/>
  </si>
  <si>
    <t>0957-53-7511
0957-54-3125</t>
    <phoneticPr fontId="4"/>
  </si>
  <si>
    <t>（福）共生会</t>
    <rPh sb="3" eb="5">
      <t>キョウセイ</t>
    </rPh>
    <rPh sb="5" eb="6">
      <t>カイ</t>
    </rPh>
    <phoneticPr fontId="4"/>
  </si>
  <si>
    <t>障害者支援グループホーム　れおはうす</t>
    <rPh sb="0" eb="3">
      <t>ショウガイシャ</t>
    </rPh>
    <rPh sb="3" eb="5">
      <t>シエン</t>
    </rPh>
    <phoneticPr fontId="4"/>
  </si>
  <si>
    <t>856-0808
大村市黒丸町393番地12</t>
    <rPh sb="9" eb="12">
      <t>オオムラシ</t>
    </rPh>
    <rPh sb="12" eb="15">
      <t>クロマルマチ</t>
    </rPh>
    <rPh sb="18" eb="20">
      <t>バンチ</t>
    </rPh>
    <phoneticPr fontId="4"/>
  </si>
  <si>
    <t>0957-51-0650</t>
    <phoneticPr fontId="4"/>
  </si>
  <si>
    <t>（株）Helpful</t>
    <rPh sb="0" eb="3">
      <t>カブ</t>
    </rPh>
    <phoneticPr fontId="4"/>
  </si>
  <si>
    <t>ひまわりの家</t>
  </si>
  <si>
    <t>859-3807
東彼杵町彼杵宿郷５４５－１</t>
    <rPh sb="9" eb="12">
      <t>ヒガシソノギ</t>
    </rPh>
    <rPh sb="12" eb="13">
      <t>チョウ</t>
    </rPh>
    <phoneticPr fontId="4"/>
  </si>
  <si>
    <t xml:space="preserve">0957-47-0083
</t>
    <phoneticPr fontId="4"/>
  </si>
  <si>
    <t>（福）あゆみ会</t>
  </si>
  <si>
    <t>しらゆりの家</t>
  </si>
  <si>
    <t>859-3807
東彼杵町彼杵宿郷６７７－１</t>
    <rPh sb="9" eb="12">
      <t>ヒガシソノギ</t>
    </rPh>
    <rPh sb="12" eb="13">
      <t>チョウ</t>
    </rPh>
    <phoneticPr fontId="4"/>
  </si>
  <si>
    <t>0957-47-1302
0957-46-1045</t>
    <phoneticPr fontId="4"/>
  </si>
  <si>
    <t>ジャスタウェイ</t>
    <phoneticPr fontId="4"/>
  </si>
  <si>
    <t>859-3808
東彼杵郡東彼杵町蔵本郷1485番地3</t>
    <phoneticPr fontId="4"/>
  </si>
  <si>
    <t>0957-47-7955
0957-20-1025</t>
    <phoneticPr fontId="4"/>
  </si>
  <si>
    <t>（福）文珠会</t>
    <rPh sb="3" eb="6">
      <t>モンジュカイ</t>
    </rPh>
    <phoneticPr fontId="4"/>
  </si>
  <si>
    <t>すてっぷ</t>
    <phoneticPr fontId="4"/>
  </si>
  <si>
    <t>859-3618
東彼杵郡川棚町小串郷1962-3</t>
    <phoneticPr fontId="4"/>
  </si>
  <si>
    <t>0956-82-3611
0956-82-2710</t>
    <phoneticPr fontId="4"/>
  </si>
  <si>
    <t>（福）長崎慈光園</t>
  </si>
  <si>
    <t>第三者評価受審日
H26.10.16～17</t>
    <rPh sb="0" eb="8">
      <t>ダイサンシャヒョウカジュシンビ</t>
    </rPh>
    <phoneticPr fontId="4"/>
  </si>
  <si>
    <t>とびらハウス</t>
    <phoneticPr fontId="4"/>
  </si>
  <si>
    <t>859-3615
東彼杵郡川棚町下組郷388-1</t>
    <rPh sb="9" eb="13">
      <t>ヒガシソノギグン</t>
    </rPh>
    <rPh sb="13" eb="16">
      <t>カワタナチョウ</t>
    </rPh>
    <rPh sb="16" eb="18">
      <t>シモクミ</t>
    </rPh>
    <rPh sb="18" eb="19">
      <t>ゴウ</t>
    </rPh>
    <phoneticPr fontId="4"/>
  </si>
  <si>
    <t>0956-59-6613
-</t>
    <phoneticPr fontId="4"/>
  </si>
  <si>
    <t>（特）生援会</t>
    <rPh sb="1" eb="2">
      <t>トク</t>
    </rPh>
    <rPh sb="3" eb="6">
      <t>セイエンカイ</t>
    </rPh>
    <phoneticPr fontId="4"/>
  </si>
  <si>
    <t>ゆい</t>
    <phoneticPr fontId="4"/>
  </si>
  <si>
    <t>859-3704
東彼杵郡波佐見町小樽郷５４３番地</t>
    <rPh sb="17" eb="19">
      <t>オタル</t>
    </rPh>
    <rPh sb="19" eb="20">
      <t>ゴウ</t>
    </rPh>
    <rPh sb="23" eb="24">
      <t>バン</t>
    </rPh>
    <rPh sb="24" eb="25">
      <t>チ</t>
    </rPh>
    <phoneticPr fontId="4"/>
  </si>
  <si>
    <t>090ｰ1871ｰ8250
0956-85-3779</t>
    <phoneticPr fontId="4"/>
  </si>
  <si>
    <t>（特）S,L,H</t>
    <phoneticPr fontId="4"/>
  </si>
  <si>
    <t>はってん荘</t>
    <rPh sb="4" eb="5">
      <t>ソウ</t>
    </rPh>
    <phoneticPr fontId="4"/>
  </si>
  <si>
    <t>859-3722
東彼杵郡波佐見町岳辺田郷３６１</t>
    <rPh sb="17" eb="18">
      <t>タケ</t>
    </rPh>
    <rPh sb="18" eb="19">
      <t>ヘン</t>
    </rPh>
    <rPh sb="19" eb="20">
      <t>タ</t>
    </rPh>
    <rPh sb="20" eb="21">
      <t>ゴウ</t>
    </rPh>
    <phoneticPr fontId="4"/>
  </si>
  <si>
    <t>0956-85-5410
0956-85-5418</t>
    <phoneticPr fontId="4"/>
  </si>
  <si>
    <t>（医）衷心会</t>
    <rPh sb="3" eb="4">
      <t>チュウ</t>
    </rPh>
    <rPh sb="4" eb="5">
      <t>シン</t>
    </rPh>
    <rPh sb="5" eb="6">
      <t>カイ</t>
    </rPh>
    <phoneticPr fontId="4"/>
  </si>
  <si>
    <t>ことぶき.LifeAことぶき.LifeB</t>
    <phoneticPr fontId="4"/>
  </si>
  <si>
    <t>859-3728
東彼杵郡波佐見町村木郷2263番地</t>
    <rPh sb="13" eb="17">
      <t>ハサミチョウ</t>
    </rPh>
    <rPh sb="17" eb="19">
      <t>ムラキ</t>
    </rPh>
    <phoneticPr fontId="4"/>
  </si>
  <si>
    <t>0957-59-7837
0957-59-7838</t>
    <phoneticPr fontId="4"/>
  </si>
  <si>
    <t>（株）寿就労センター</t>
    <rPh sb="3" eb="4">
      <t>コトブキ</t>
    </rPh>
    <rPh sb="4" eb="6">
      <t>シュウロウ</t>
    </rPh>
    <phoneticPr fontId="4"/>
  </si>
  <si>
    <t>ＨＯＭＥ　しまばら</t>
    <phoneticPr fontId="4"/>
  </si>
  <si>
    <t>854-0855
島原市青葉町5464-6</t>
    <rPh sb="9" eb="12">
      <t>シマバラシ</t>
    </rPh>
    <rPh sb="12" eb="14">
      <t>アオバ</t>
    </rPh>
    <rPh sb="14" eb="15">
      <t>チョウ</t>
    </rPh>
    <phoneticPr fontId="4"/>
  </si>
  <si>
    <t xml:space="preserve">0957-62-3640
</t>
    <phoneticPr fontId="4"/>
  </si>
  <si>
    <t>県南</t>
    <rPh sb="0" eb="2">
      <t>ケンナン</t>
    </rPh>
    <phoneticPr fontId="4"/>
  </si>
  <si>
    <t>第三者評価受審日
R3.12.23～24</t>
    <rPh sb="0" eb="8">
      <t>ダイサンシャヒョウカジュシンビ</t>
    </rPh>
    <phoneticPr fontId="4"/>
  </si>
  <si>
    <t>4221450325</t>
    <phoneticPr fontId="4"/>
  </si>
  <si>
    <t>グループホームウイング</t>
    <phoneticPr fontId="4"/>
  </si>
  <si>
    <t>855-0001
島原市中野町丙１１７５</t>
    <rPh sb="9" eb="12">
      <t>シマバラシ</t>
    </rPh>
    <rPh sb="12" eb="14">
      <t>ナカノ</t>
    </rPh>
    <rPh sb="14" eb="15">
      <t>マチ</t>
    </rPh>
    <rPh sb="15" eb="16">
      <t>ヘイ</t>
    </rPh>
    <phoneticPr fontId="4"/>
  </si>
  <si>
    <t>0957-65-0880
0957-65-0881</t>
    <phoneticPr fontId="4"/>
  </si>
  <si>
    <t>（医）ウイング</t>
    <phoneticPr fontId="4"/>
  </si>
  <si>
    <t>4220300166</t>
    <phoneticPr fontId="4"/>
  </si>
  <si>
    <t>グリーンハイツ</t>
    <phoneticPr fontId="4"/>
  </si>
  <si>
    <t>855-0026
島原市礫石原町丙７２３－１</t>
    <rPh sb="9" eb="12">
      <t>シマバラシ</t>
    </rPh>
    <phoneticPr fontId="4"/>
  </si>
  <si>
    <t>0957-65-5036
0957-65-5037</t>
    <phoneticPr fontId="4"/>
  </si>
  <si>
    <t>（福）悠久会</t>
    <rPh sb="3" eb="5">
      <t>ユウキュウ</t>
    </rPh>
    <rPh sb="5" eb="6">
      <t>カイ</t>
    </rPh>
    <phoneticPr fontId="4"/>
  </si>
  <si>
    <t>4221450424</t>
    <phoneticPr fontId="4"/>
  </si>
  <si>
    <t>グループホームひかり</t>
    <phoneticPr fontId="4"/>
  </si>
  <si>
    <t>855-0036
島原市城内３丁目１２３３－２</t>
    <rPh sb="9" eb="12">
      <t>シマバラシ</t>
    </rPh>
    <rPh sb="12" eb="14">
      <t>ジョウナイ</t>
    </rPh>
    <rPh sb="15" eb="17">
      <t>チョウメ</t>
    </rPh>
    <phoneticPr fontId="4"/>
  </si>
  <si>
    <t>0957-63-0381
0957-63-0381</t>
    <phoneticPr fontId="4"/>
  </si>
  <si>
    <t>県南</t>
    <rPh sb="0" eb="1">
      <t>ケン</t>
    </rPh>
    <rPh sb="1" eb="2">
      <t>ミナミ</t>
    </rPh>
    <phoneticPr fontId="4"/>
  </si>
  <si>
    <t>（福）島原市手をつなぐ育成会</t>
    <rPh sb="3" eb="6">
      <t>シマバラシ</t>
    </rPh>
    <rPh sb="6" eb="7">
      <t>テ</t>
    </rPh>
    <rPh sb="11" eb="13">
      <t>イクセイ</t>
    </rPh>
    <rPh sb="13" eb="14">
      <t>カイ</t>
    </rPh>
    <phoneticPr fontId="4"/>
  </si>
  <si>
    <t>4220300174</t>
    <phoneticPr fontId="4"/>
  </si>
  <si>
    <t>都久志荘</t>
    <rPh sb="0" eb="1">
      <t>ツ</t>
    </rPh>
    <rPh sb="1" eb="2">
      <t>ク</t>
    </rPh>
    <rPh sb="2" eb="3">
      <t>シ</t>
    </rPh>
    <rPh sb="3" eb="4">
      <t>ソウ</t>
    </rPh>
    <phoneticPr fontId="4"/>
  </si>
  <si>
    <t>855-0043
島原市新田町２８４番地２</t>
    <rPh sb="9" eb="12">
      <t>シマバラシ</t>
    </rPh>
    <rPh sb="12" eb="15">
      <t>シンデンマチ</t>
    </rPh>
    <rPh sb="18" eb="20">
      <t>バンチ</t>
    </rPh>
    <phoneticPr fontId="4"/>
  </si>
  <si>
    <t>0957-63-1673
0957-63-1673</t>
    <phoneticPr fontId="4"/>
  </si>
  <si>
    <t>（福）悠久会</t>
    <rPh sb="3" eb="6">
      <t>ユウキュウカイ</t>
    </rPh>
    <phoneticPr fontId="4"/>
  </si>
  <si>
    <t>4221450432</t>
    <phoneticPr fontId="4"/>
  </si>
  <si>
    <t>グループホームひまわり</t>
    <phoneticPr fontId="4"/>
  </si>
  <si>
    <t>855-0074
島原市城見町３９３１－１</t>
    <rPh sb="9" eb="12">
      <t>シマバラシ</t>
    </rPh>
    <rPh sb="12" eb="15">
      <t>シロミマチ</t>
    </rPh>
    <phoneticPr fontId="4"/>
  </si>
  <si>
    <t>0957-63-0728
0957-63-0728</t>
    <phoneticPr fontId="4"/>
  </si>
  <si>
    <t>（福）島原市手をつなぐ育成会</t>
    <rPh sb="3" eb="6">
      <t>シマバラシ</t>
    </rPh>
    <rPh sb="6" eb="7">
      <t>テ</t>
    </rPh>
    <rPh sb="11" eb="14">
      <t>イクセイカイ</t>
    </rPh>
    <phoneticPr fontId="4"/>
  </si>
  <si>
    <t>4221450580</t>
    <phoneticPr fontId="4"/>
  </si>
  <si>
    <t>グローリー１</t>
    <phoneticPr fontId="4"/>
  </si>
  <si>
    <t>855-0801
島原市高島町2丁目7246-1</t>
    <rPh sb="9" eb="12">
      <t>シマバラシ</t>
    </rPh>
    <phoneticPr fontId="4"/>
  </si>
  <si>
    <t xml:space="preserve">090-7408-7270
</t>
    <phoneticPr fontId="4"/>
  </si>
  <si>
    <t>（特）　A Liberty</t>
    <phoneticPr fontId="4"/>
  </si>
  <si>
    <t>4221450598</t>
    <phoneticPr fontId="4"/>
  </si>
  <si>
    <t>グループホーム　あい</t>
    <phoneticPr fontId="4"/>
  </si>
  <si>
    <t>855-0816
島原市蛭子町1丁目7458番地</t>
    <rPh sb="9" eb="12">
      <t>シマバラシ</t>
    </rPh>
    <rPh sb="12" eb="14">
      <t>エビス</t>
    </rPh>
    <rPh sb="14" eb="15">
      <t>マチ</t>
    </rPh>
    <rPh sb="16" eb="18">
      <t>チョウメ</t>
    </rPh>
    <rPh sb="22" eb="24">
      <t>バンチ</t>
    </rPh>
    <phoneticPr fontId="4"/>
  </si>
  <si>
    <t>0957-62-8222
0957-62-8222</t>
    <phoneticPr fontId="4"/>
  </si>
  <si>
    <t>4220300281</t>
    <phoneticPr fontId="4"/>
  </si>
  <si>
    <t>そら色</t>
    <rPh sb="2" eb="3">
      <t>イロ</t>
    </rPh>
    <phoneticPr fontId="4"/>
  </si>
  <si>
    <t>855－0842
島原市栄町8645</t>
    <rPh sb="9" eb="12">
      <t>シマバラシ</t>
    </rPh>
    <rPh sb="12" eb="13">
      <t>サカエ</t>
    </rPh>
    <rPh sb="13" eb="14">
      <t>マチ</t>
    </rPh>
    <phoneticPr fontId="4"/>
  </si>
  <si>
    <t>0957-61-1333        0957-61-1333</t>
    <phoneticPr fontId="4"/>
  </si>
  <si>
    <t>（株）　有明堂</t>
    <rPh sb="4" eb="7">
      <t>アリアケドウ</t>
    </rPh>
    <phoneticPr fontId="4"/>
  </si>
  <si>
    <t>4220300299</t>
    <phoneticPr fontId="4"/>
  </si>
  <si>
    <t>グループホームほのぼの</t>
    <phoneticPr fontId="4"/>
  </si>
  <si>
    <t>859-1401
島原市有明町湯江甲８７６番地１</t>
    <rPh sb="9" eb="11">
      <t>シマバラ</t>
    </rPh>
    <rPh sb="11" eb="12">
      <t>シ</t>
    </rPh>
    <rPh sb="12" eb="15">
      <t>アリアケチョウ</t>
    </rPh>
    <rPh sb="15" eb="17">
      <t>ユエ</t>
    </rPh>
    <rPh sb="17" eb="18">
      <t>コウ</t>
    </rPh>
    <rPh sb="21" eb="23">
      <t>バンチ</t>
    </rPh>
    <phoneticPr fontId="4"/>
  </si>
  <si>
    <t>0957-60-4528
0957-60-4177</t>
    <phoneticPr fontId="4"/>
  </si>
  <si>
    <t>（福）　しあわせ会</t>
    <rPh sb="8" eb="9">
      <t>カイ</t>
    </rPh>
    <phoneticPr fontId="4"/>
  </si>
  <si>
    <t>グループホーム　こころ</t>
    <phoneticPr fontId="4"/>
  </si>
  <si>
    <t>859-1401
島原市有明町湯江甲876番地1</t>
    <rPh sb="9" eb="12">
      <t>シマバラシ</t>
    </rPh>
    <rPh sb="12" eb="15">
      <t>アリアケマチ</t>
    </rPh>
    <rPh sb="15" eb="17">
      <t>ユエ</t>
    </rPh>
    <rPh sb="17" eb="18">
      <t>コウ</t>
    </rPh>
    <rPh sb="21" eb="23">
      <t>バンチ</t>
    </rPh>
    <phoneticPr fontId="4"/>
  </si>
  <si>
    <t>0957-60-4528
0957-60-4528</t>
    <phoneticPr fontId="4"/>
  </si>
  <si>
    <t>（福）しあわせ会</t>
    <rPh sb="7" eb="8">
      <t>カイ</t>
    </rPh>
    <phoneticPr fontId="4"/>
  </si>
  <si>
    <t>グループホーム希望</t>
    <rPh sb="7" eb="9">
      <t>キボウ</t>
    </rPh>
    <phoneticPr fontId="4"/>
  </si>
  <si>
    <t>859-1411
島原市有明町大三東甲２１７９</t>
    <rPh sb="9" eb="12">
      <t>シマバラシ</t>
    </rPh>
    <rPh sb="12" eb="15">
      <t>ユウメイマチ</t>
    </rPh>
    <rPh sb="15" eb="17">
      <t>ダイサン</t>
    </rPh>
    <rPh sb="17" eb="19">
      <t>ヒガシコウ</t>
    </rPh>
    <phoneticPr fontId="4"/>
  </si>
  <si>
    <t>0957-68-2920
0957-68-2920</t>
    <phoneticPr fontId="4"/>
  </si>
  <si>
    <t>（福）野の花</t>
    <rPh sb="3" eb="4">
      <t>ノ</t>
    </rPh>
    <rPh sb="5" eb="6">
      <t>ハナ</t>
    </rPh>
    <phoneticPr fontId="4"/>
  </si>
  <si>
    <t>清華ホーム</t>
    <rPh sb="0" eb="1">
      <t>セイ</t>
    </rPh>
    <rPh sb="1" eb="2">
      <t>ハナ</t>
    </rPh>
    <phoneticPr fontId="4"/>
  </si>
  <si>
    <t>859-1411
島原市有明町大三東甲１７１５</t>
    <rPh sb="9" eb="12">
      <t>シマバラシ</t>
    </rPh>
    <phoneticPr fontId="4"/>
  </si>
  <si>
    <t>0957-68-1161
0957-68-1709</t>
    <phoneticPr fontId="4"/>
  </si>
  <si>
    <t>（福）松風会</t>
  </si>
  <si>
    <t>ありあけ</t>
    <phoneticPr fontId="4"/>
  </si>
  <si>
    <t>859-1413
島原市有明町大三東丙６３１－１</t>
    <rPh sb="9" eb="11">
      <t>シマバラ</t>
    </rPh>
    <rPh sb="11" eb="12">
      <t>シ</t>
    </rPh>
    <rPh sb="12" eb="15">
      <t>ユウメイマチ</t>
    </rPh>
    <rPh sb="15" eb="18">
      <t>オオミサキ</t>
    </rPh>
    <rPh sb="18" eb="19">
      <t>ヘイ</t>
    </rPh>
    <phoneticPr fontId="4"/>
  </si>
  <si>
    <t>0957-68-5056
0957-68-5088</t>
    <phoneticPr fontId="4"/>
  </si>
  <si>
    <t>（特）ふれあいネットワーク・ピア</t>
    <phoneticPr fontId="4"/>
  </si>
  <si>
    <t>4221400015</t>
    <phoneticPr fontId="4"/>
  </si>
  <si>
    <t>星のホームあいの</t>
    <phoneticPr fontId="4"/>
  </si>
  <si>
    <t>854-0301
雲仙市愛野町甲３５４１番地１</t>
    <rPh sb="9" eb="12">
      <t>ウンゼンシ</t>
    </rPh>
    <rPh sb="12" eb="13">
      <t>アイ</t>
    </rPh>
    <rPh sb="13" eb="14">
      <t>ノ</t>
    </rPh>
    <rPh sb="14" eb="15">
      <t>マチ</t>
    </rPh>
    <rPh sb="15" eb="16">
      <t>コウ</t>
    </rPh>
    <rPh sb="20" eb="22">
      <t>バンチ</t>
    </rPh>
    <phoneticPr fontId="4"/>
  </si>
  <si>
    <t>0957-36-7150
0957-36-2565</t>
    <phoneticPr fontId="4"/>
  </si>
  <si>
    <t>（福）星のくま</t>
  </si>
  <si>
    <t>4220300018</t>
  </si>
  <si>
    <t>ホームおばまの森</t>
    <rPh sb="7" eb="8">
      <t>モリ</t>
    </rPh>
    <phoneticPr fontId="4"/>
  </si>
  <si>
    <t>854-0513
雲仙市小浜町南本町１２１５</t>
    <rPh sb="9" eb="11">
      <t>ウンゼン</t>
    </rPh>
    <rPh sb="11" eb="12">
      <t>シ</t>
    </rPh>
    <rPh sb="12" eb="14">
      <t>オバマ</t>
    </rPh>
    <rPh sb="14" eb="15">
      <t>マチ</t>
    </rPh>
    <rPh sb="15" eb="18">
      <t>ミナミホンマチ</t>
    </rPh>
    <phoneticPr fontId="4"/>
  </si>
  <si>
    <t>0957-75-0899
0957-75-0899</t>
    <phoneticPr fontId="4"/>
  </si>
  <si>
    <t>（株）おばまの森</t>
    <rPh sb="7" eb="8">
      <t>モリ</t>
    </rPh>
    <phoneticPr fontId="4"/>
  </si>
  <si>
    <t>4221400031</t>
  </si>
  <si>
    <t>こすもすⅢ</t>
    <phoneticPr fontId="4"/>
  </si>
  <si>
    <t>854-0516
雲仙市小浜町富津８４６</t>
    <rPh sb="9" eb="11">
      <t>ウンゼン</t>
    </rPh>
    <rPh sb="11" eb="12">
      <t>シ</t>
    </rPh>
    <rPh sb="12" eb="14">
      <t>オバマ</t>
    </rPh>
    <rPh sb="14" eb="15">
      <t>チョウ</t>
    </rPh>
    <rPh sb="15" eb="16">
      <t>トミ</t>
    </rPh>
    <rPh sb="16" eb="17">
      <t>ツ</t>
    </rPh>
    <phoneticPr fontId="4"/>
  </si>
  <si>
    <t>0957-75-0808
0957-75-0808</t>
    <phoneticPr fontId="4"/>
  </si>
  <si>
    <t>ケアホームあさかぜ</t>
    <phoneticPr fontId="4"/>
  </si>
  <si>
    <t>854-0703
雲仙市南串山町丙9679-2</t>
    <rPh sb="9" eb="11">
      <t>ウンゼン</t>
    </rPh>
    <rPh sb="11" eb="12">
      <t>シ</t>
    </rPh>
    <rPh sb="12" eb="16">
      <t>ミナミクシヤマチョウ</t>
    </rPh>
    <rPh sb="16" eb="17">
      <t>ヘイ</t>
    </rPh>
    <phoneticPr fontId="4"/>
  </si>
  <si>
    <t>0957-88-2860
0957-88-2874</t>
    <phoneticPr fontId="4"/>
  </si>
  <si>
    <t>（福）八幡会</t>
    <rPh sb="3" eb="5">
      <t>ハチマン</t>
    </rPh>
    <rPh sb="5" eb="6">
      <t>カイ</t>
    </rPh>
    <phoneticPr fontId="4"/>
  </si>
  <si>
    <t>第三者評価受審日
H25.12.7～8</t>
    <rPh sb="0" eb="8">
      <t>ダイサンシャヒョウカジュシンビ</t>
    </rPh>
    <phoneticPr fontId="4"/>
  </si>
  <si>
    <t>4220300091</t>
  </si>
  <si>
    <t>グループホームむなかた</t>
  </si>
  <si>
    <t>854-0703
雲仙市南串山町丙２４３８</t>
    <rPh sb="9" eb="11">
      <t>ウンゼン</t>
    </rPh>
    <rPh sb="11" eb="12">
      <t>シ</t>
    </rPh>
    <phoneticPr fontId="4"/>
  </si>
  <si>
    <t xml:space="preserve">0957-88-3007
</t>
    <phoneticPr fontId="4"/>
  </si>
  <si>
    <t>（福）八幡会</t>
  </si>
  <si>
    <t>4221400064</t>
  </si>
  <si>
    <t>ＨＯＭＥ　あいの</t>
    <phoneticPr fontId="4"/>
  </si>
  <si>
    <t>859-1106
雲仙市吾妻町大木場名２５１－６</t>
    <rPh sb="9" eb="11">
      <t>ウンゼン</t>
    </rPh>
    <rPh sb="11" eb="12">
      <t>シ</t>
    </rPh>
    <rPh sb="15" eb="16">
      <t>オオ</t>
    </rPh>
    <rPh sb="16" eb="18">
      <t>キバ</t>
    </rPh>
    <rPh sb="18" eb="19">
      <t>ミョウ</t>
    </rPh>
    <phoneticPr fontId="4"/>
  </si>
  <si>
    <t>0957-38-6462
0957-36-0072</t>
    <phoneticPr fontId="4"/>
  </si>
  <si>
    <t>4221400106</t>
  </si>
  <si>
    <t>ＨＯＭＥ　さいごう</t>
    <phoneticPr fontId="4"/>
  </si>
  <si>
    <t>859-1203
雲仙市瑞穂町西郷乙室田２６番１</t>
    <rPh sb="9" eb="11">
      <t>ウンゼン</t>
    </rPh>
    <rPh sb="11" eb="12">
      <t>シ</t>
    </rPh>
    <rPh sb="17" eb="18">
      <t>オツ</t>
    </rPh>
    <rPh sb="18" eb="20">
      <t>ムロタ</t>
    </rPh>
    <rPh sb="22" eb="23">
      <t>バン</t>
    </rPh>
    <phoneticPr fontId="4"/>
  </si>
  <si>
    <t>0957-77-2180
0957-77-2202</t>
    <phoneticPr fontId="4"/>
  </si>
  <si>
    <t>第三者評価受審日
H30.5.29～30</t>
    <rPh sb="0" eb="8">
      <t>ダイサンシャヒョウカジュシンビ</t>
    </rPh>
    <phoneticPr fontId="4"/>
  </si>
  <si>
    <t>4221400197</t>
  </si>
  <si>
    <t>ＨＯＭＥ　くわた</t>
    <phoneticPr fontId="4"/>
  </si>
  <si>
    <t>859-1214
雲仙市瑞穂町伊福乙２５９３</t>
    <rPh sb="9" eb="11">
      <t>ウンゼン</t>
    </rPh>
    <rPh sb="11" eb="12">
      <t>シ</t>
    </rPh>
    <phoneticPr fontId="4"/>
  </si>
  <si>
    <t>第三者評価受審日
H27.8.28～29</t>
    <rPh sb="0" eb="8">
      <t>ダイサンシャヒョウカジュシンビ</t>
    </rPh>
    <phoneticPr fontId="4"/>
  </si>
  <si>
    <t>4221400254</t>
  </si>
  <si>
    <t>ＨＯＭＥ　たいしょう</t>
    <phoneticPr fontId="4"/>
  </si>
  <si>
    <t>859-1215
雲仙市瑞穂町古部甲515-1</t>
    <rPh sb="9" eb="11">
      <t>ウンゼン</t>
    </rPh>
    <rPh sb="11" eb="12">
      <t>シ</t>
    </rPh>
    <phoneticPr fontId="4"/>
  </si>
  <si>
    <t>こすもすⅥ</t>
    <phoneticPr fontId="4"/>
  </si>
  <si>
    <t>859-1305
雲仙市国見町神代戊１９２３番地１</t>
    <rPh sb="9" eb="12">
      <t>ウンゼンシ</t>
    </rPh>
    <rPh sb="12" eb="15">
      <t>クニミチョウ</t>
    </rPh>
    <rPh sb="15" eb="17">
      <t>カミヨ</t>
    </rPh>
    <rPh sb="17" eb="18">
      <t>ボ</t>
    </rPh>
    <rPh sb="22" eb="24">
      <t>バンチ</t>
    </rPh>
    <phoneticPr fontId="4"/>
  </si>
  <si>
    <t>0957-78-2121
0957-78-2123</t>
    <phoneticPr fontId="4"/>
  </si>
  <si>
    <t>（福）コスモス会</t>
  </si>
  <si>
    <t>4221400270</t>
  </si>
  <si>
    <t>こすもすⅡ</t>
    <phoneticPr fontId="4"/>
  </si>
  <si>
    <t>4221450069</t>
  </si>
  <si>
    <t>雲仙高原ハイツ</t>
    <rPh sb="0" eb="2">
      <t>ウンゼン</t>
    </rPh>
    <rPh sb="2" eb="4">
      <t>コウゲン</t>
    </rPh>
    <phoneticPr fontId="4"/>
  </si>
  <si>
    <t>859-1504
南島原市深江町丁６９９３</t>
    <rPh sb="9" eb="10">
      <t>ミナミ</t>
    </rPh>
    <rPh sb="10" eb="13">
      <t>シマバラシ</t>
    </rPh>
    <rPh sb="13" eb="15">
      <t>フカエ</t>
    </rPh>
    <rPh sb="15" eb="16">
      <t>チョウ</t>
    </rPh>
    <rPh sb="16" eb="17">
      <t>チョウ</t>
    </rPh>
    <phoneticPr fontId="4"/>
  </si>
  <si>
    <t>0957-72-5656
0957-72-6622</t>
    <phoneticPr fontId="4"/>
  </si>
  <si>
    <t>4221450168</t>
  </si>
  <si>
    <t>山陰ホーム</t>
    <rPh sb="0" eb="2">
      <t>ヤマカゲ</t>
    </rPh>
    <phoneticPr fontId="4"/>
  </si>
  <si>
    <t>859-1505
南島原市深江町戊３８８０－１</t>
    <rPh sb="9" eb="10">
      <t>ミナミ</t>
    </rPh>
    <rPh sb="10" eb="13">
      <t>シマバラシ</t>
    </rPh>
    <rPh sb="13" eb="16">
      <t>フカエチョウ</t>
    </rPh>
    <rPh sb="16" eb="17">
      <t>ボ</t>
    </rPh>
    <phoneticPr fontId="4"/>
  </si>
  <si>
    <t>0957-72-5393
0957-72-5390</t>
    <phoneticPr fontId="4"/>
  </si>
  <si>
    <t>（福）山陰会</t>
  </si>
  <si>
    <t>4221450788</t>
    <phoneticPr fontId="4"/>
  </si>
  <si>
    <t>一心荘</t>
    <rPh sb="0" eb="2">
      <t>イッシン</t>
    </rPh>
    <rPh sb="2" eb="3">
      <t>ショウ</t>
    </rPh>
    <phoneticPr fontId="4"/>
  </si>
  <si>
    <t>859-1505
南島原市深江町戊３９１２－５０</t>
    <rPh sb="9" eb="10">
      <t>ミナミ</t>
    </rPh>
    <rPh sb="10" eb="13">
      <t>シマバラシ</t>
    </rPh>
    <rPh sb="13" eb="16">
      <t>フカエチョウ</t>
    </rPh>
    <rPh sb="16" eb="17">
      <t>ボ</t>
    </rPh>
    <phoneticPr fontId="4"/>
  </si>
  <si>
    <t>0957-72-4974
0957-72-4974</t>
    <phoneticPr fontId="4"/>
  </si>
  <si>
    <t>4221450820</t>
    <phoneticPr fontId="4"/>
  </si>
  <si>
    <t>グループホームゆたか</t>
    <phoneticPr fontId="4"/>
  </si>
  <si>
    <t>859-1505
南島原市深江町戊679番地1</t>
    <rPh sb="9" eb="10">
      <t>ミナミ</t>
    </rPh>
    <rPh sb="10" eb="13">
      <t>シマバラシ</t>
    </rPh>
    <rPh sb="13" eb="16">
      <t>フカエチョウ</t>
    </rPh>
    <rPh sb="16" eb="17">
      <t>ボ</t>
    </rPh>
    <rPh sb="20" eb="22">
      <t>バンチ</t>
    </rPh>
    <phoneticPr fontId="4"/>
  </si>
  <si>
    <t>0957-72-3126
0957-60-4177</t>
    <phoneticPr fontId="4"/>
  </si>
  <si>
    <t>4221400023</t>
    <phoneticPr fontId="4"/>
  </si>
  <si>
    <t>自然寮</t>
    <rPh sb="0" eb="2">
      <t>シゼン</t>
    </rPh>
    <rPh sb="2" eb="3">
      <t>リョウ</t>
    </rPh>
    <phoneticPr fontId="4"/>
  </si>
  <si>
    <t>859-1505
南島原市深江町戊３８８０－１</t>
    <rPh sb="9" eb="10">
      <t>ミナミ</t>
    </rPh>
    <rPh sb="10" eb="13">
      <t>シマバラシ</t>
    </rPh>
    <rPh sb="16" eb="17">
      <t>ボ</t>
    </rPh>
    <phoneticPr fontId="4"/>
  </si>
  <si>
    <t>（福）山陰会</t>
    <rPh sb="3" eb="5">
      <t>ヤマカゲ</t>
    </rPh>
    <rPh sb="5" eb="6">
      <t>カイ</t>
    </rPh>
    <phoneticPr fontId="4"/>
  </si>
  <si>
    <t>こすもすⅤ</t>
    <phoneticPr fontId="4"/>
  </si>
  <si>
    <t>859-1505
南島原市深江町戊３９５０番地１２</t>
    <rPh sb="13" eb="16">
      <t>フカエチョウ</t>
    </rPh>
    <rPh sb="16" eb="17">
      <t>ボ</t>
    </rPh>
    <rPh sb="21" eb="23">
      <t>バンチ</t>
    </rPh>
    <phoneticPr fontId="4"/>
  </si>
  <si>
    <t>0957-72-6294
0957-72-6297</t>
    <phoneticPr fontId="4"/>
  </si>
  <si>
    <t>（福）コスモス会</t>
    <rPh sb="7" eb="8">
      <t>カイ</t>
    </rPh>
    <phoneticPr fontId="4"/>
  </si>
  <si>
    <t>4220300117</t>
    <phoneticPr fontId="4"/>
  </si>
  <si>
    <t>ノベル</t>
    <phoneticPr fontId="4"/>
  </si>
  <si>
    <t>859-1505
南島原市深江町戊３１５３－５</t>
    <rPh sb="14" eb="17">
      <t>フカエチョウ</t>
    </rPh>
    <rPh sb="17" eb="18">
      <t>ボ</t>
    </rPh>
    <phoneticPr fontId="4"/>
  </si>
  <si>
    <t>0957-65-1200
0957-72-6297</t>
    <phoneticPr fontId="4"/>
  </si>
  <si>
    <t>4221450846</t>
    <phoneticPr fontId="4"/>
  </si>
  <si>
    <t>共同生活援助（介護サービス包括型）事業所　デイ雲柿の木</t>
    <rPh sb="0" eb="2">
      <t>キョウドウ</t>
    </rPh>
    <rPh sb="2" eb="4">
      <t>セイカツ</t>
    </rPh>
    <rPh sb="4" eb="6">
      <t>エンジョ</t>
    </rPh>
    <rPh sb="7" eb="9">
      <t>カイゴ</t>
    </rPh>
    <rPh sb="13" eb="15">
      <t>ホウカツ</t>
    </rPh>
    <rPh sb="15" eb="16">
      <t>カタ</t>
    </rPh>
    <rPh sb="17" eb="20">
      <t>ジギョウショ</t>
    </rPh>
    <rPh sb="23" eb="24">
      <t>グモ</t>
    </rPh>
    <rPh sb="24" eb="25">
      <t>カキ</t>
    </rPh>
    <rPh sb="26" eb="27">
      <t>キ</t>
    </rPh>
    <phoneticPr fontId="4"/>
  </si>
  <si>
    <t>859-2204
南島原市有家町蒲河２６３７－１</t>
    <rPh sb="9" eb="10">
      <t>ミナミ</t>
    </rPh>
    <rPh sb="10" eb="13">
      <t>シマバラシ</t>
    </rPh>
    <rPh sb="13" eb="14">
      <t>ア</t>
    </rPh>
    <rPh sb="14" eb="15">
      <t>イエ</t>
    </rPh>
    <rPh sb="15" eb="16">
      <t>チョウ</t>
    </rPh>
    <rPh sb="16" eb="18">
      <t>カマガ</t>
    </rPh>
    <phoneticPr fontId="4"/>
  </si>
  <si>
    <t>0957-82-9280
0957-82-9280</t>
    <phoneticPr fontId="4"/>
  </si>
  <si>
    <t>（福）ほかにわ共和国</t>
    <rPh sb="7" eb="9">
      <t>キョウワ</t>
    </rPh>
    <rPh sb="9" eb="10">
      <t>コク</t>
    </rPh>
    <phoneticPr fontId="4"/>
  </si>
  <si>
    <t>4221450903</t>
    <phoneticPr fontId="4"/>
  </si>
  <si>
    <t>普賢学園口之津</t>
    <rPh sb="0" eb="2">
      <t>フゲン</t>
    </rPh>
    <rPh sb="2" eb="4">
      <t>ガクエン</t>
    </rPh>
    <rPh sb="4" eb="7">
      <t>クチノツ</t>
    </rPh>
    <phoneticPr fontId="4"/>
  </si>
  <si>
    <t>859-2414
南島原市南有馬町丁907番地</t>
    <rPh sb="9" eb="10">
      <t>ミナミ</t>
    </rPh>
    <rPh sb="10" eb="13">
      <t>シマバラシ</t>
    </rPh>
    <rPh sb="13" eb="14">
      <t>ミナミ</t>
    </rPh>
    <rPh sb="14" eb="16">
      <t>アリマ</t>
    </rPh>
    <rPh sb="16" eb="17">
      <t>チョウ</t>
    </rPh>
    <rPh sb="17" eb="18">
      <t>チョウ</t>
    </rPh>
    <rPh sb="21" eb="23">
      <t>バンチ</t>
    </rPh>
    <phoneticPr fontId="4"/>
  </si>
  <si>
    <t xml:space="preserve">0957-85-4500
</t>
    <phoneticPr fontId="4"/>
  </si>
  <si>
    <t>第三者評価受審日
R3.9.2～3</t>
    <rPh sb="0" eb="8">
      <t>ダイサンシャヒョウカジュシンビ</t>
    </rPh>
    <phoneticPr fontId="4"/>
  </si>
  <si>
    <t>4221450978</t>
    <phoneticPr fontId="4"/>
  </si>
  <si>
    <t>こすもすⅣ</t>
    <phoneticPr fontId="4"/>
  </si>
  <si>
    <t>859-2501
南島原市口之津町乙２２４０－１</t>
    <rPh sb="9" eb="10">
      <t>ミナミ</t>
    </rPh>
    <rPh sb="10" eb="13">
      <t>シマバラシ</t>
    </rPh>
    <rPh sb="13" eb="17">
      <t>クチノツチョウ</t>
    </rPh>
    <rPh sb="17" eb="18">
      <t>オツ</t>
    </rPh>
    <phoneticPr fontId="4"/>
  </si>
  <si>
    <t>0957-86-5533
0957-86-5544</t>
    <phoneticPr fontId="4"/>
  </si>
  <si>
    <t>4220300521</t>
    <phoneticPr fontId="4"/>
  </si>
  <si>
    <t>グループホームたちばな</t>
  </si>
  <si>
    <t>859-2601
南島原市加津佐町己２５６－１</t>
    <rPh sb="9" eb="10">
      <t>ミナミ</t>
    </rPh>
    <rPh sb="10" eb="13">
      <t>シマバラシ</t>
    </rPh>
    <rPh sb="13" eb="16">
      <t>カヅサ</t>
    </rPh>
    <rPh sb="16" eb="17">
      <t>チョウ</t>
    </rPh>
    <rPh sb="17" eb="18">
      <t>オノレ</t>
    </rPh>
    <phoneticPr fontId="4"/>
  </si>
  <si>
    <t>0957-87-3080
0957-87-3080</t>
    <phoneticPr fontId="4"/>
  </si>
  <si>
    <t>（福）つかさ会</t>
  </si>
  <si>
    <t>第三者評価受審日
H24.12.15～16</t>
    <rPh sb="0" eb="8">
      <t>ダイサンシャヒョウカジュシンビ</t>
    </rPh>
    <phoneticPr fontId="4"/>
  </si>
  <si>
    <t>悠炉里</t>
    <rPh sb="0" eb="1">
      <t>ユウ</t>
    </rPh>
    <rPh sb="1" eb="2">
      <t>ロ</t>
    </rPh>
    <rPh sb="2" eb="3">
      <t>サト</t>
    </rPh>
    <phoneticPr fontId="4"/>
  </si>
  <si>
    <t>859-2601
南島原市加津佐町己２７７－１</t>
    <rPh sb="9" eb="10">
      <t>ミナミ</t>
    </rPh>
    <rPh sb="10" eb="13">
      <t>シマバラシ</t>
    </rPh>
    <phoneticPr fontId="4"/>
  </si>
  <si>
    <t>0959-87-5086
0959-87-5170</t>
    <phoneticPr fontId="4"/>
  </si>
  <si>
    <t>（福）ほかにわ共和国</t>
  </si>
  <si>
    <t>共同生活援助事業所（介護サービス包括型）　八雲寮</t>
    <rPh sb="0" eb="2">
      <t>キョウドウ</t>
    </rPh>
    <rPh sb="2" eb="4">
      <t>セイカツ</t>
    </rPh>
    <rPh sb="4" eb="6">
      <t>エンジョ</t>
    </rPh>
    <rPh sb="6" eb="8">
      <t>ジギョウ</t>
    </rPh>
    <rPh sb="8" eb="9">
      <t>ショ</t>
    </rPh>
    <rPh sb="10" eb="12">
      <t>カイゴ</t>
    </rPh>
    <rPh sb="16" eb="18">
      <t>ホウカツ</t>
    </rPh>
    <rPh sb="18" eb="19">
      <t>カタ</t>
    </rPh>
    <rPh sb="21" eb="23">
      <t>ヤクモ</t>
    </rPh>
    <rPh sb="23" eb="24">
      <t>リョウ</t>
    </rPh>
    <phoneticPr fontId="4"/>
  </si>
  <si>
    <t>859-2605
南島原市加津佐町乙８８０番地２</t>
    <rPh sb="9" eb="10">
      <t>ミナミ</t>
    </rPh>
    <rPh sb="10" eb="13">
      <t>シマバラシ</t>
    </rPh>
    <rPh sb="13" eb="16">
      <t>カヅサ</t>
    </rPh>
    <rPh sb="16" eb="17">
      <t>チョウ</t>
    </rPh>
    <rPh sb="17" eb="18">
      <t>オツ</t>
    </rPh>
    <rPh sb="21" eb="23">
      <t>バンチ</t>
    </rPh>
    <phoneticPr fontId="4"/>
  </si>
  <si>
    <t>0957-87-2347
0957-87-2197</t>
    <phoneticPr fontId="4"/>
  </si>
  <si>
    <t>（福）ほかにわ共和国</t>
    <phoneticPr fontId="4"/>
  </si>
  <si>
    <t>グループホーム のどか</t>
    <phoneticPr fontId="4"/>
  </si>
  <si>
    <t>853-0007
五島市福江町１０５８番地５</t>
    <rPh sb="9" eb="12">
      <t>ゴトウシ</t>
    </rPh>
    <rPh sb="12" eb="15">
      <t>フクエチョウ</t>
    </rPh>
    <rPh sb="19" eb="21">
      <t>バンチ</t>
    </rPh>
    <phoneticPr fontId="4"/>
  </si>
  <si>
    <t>0959-74-3777
0959-74-3777</t>
    <phoneticPr fontId="4"/>
  </si>
  <si>
    <t>五島</t>
    <rPh sb="0" eb="2">
      <t>ゴトウ</t>
    </rPh>
    <phoneticPr fontId="4"/>
  </si>
  <si>
    <t>（特）のどか</t>
    <phoneticPr fontId="4"/>
  </si>
  <si>
    <t>4220600011</t>
  </si>
  <si>
    <t>ホワイトハウス</t>
    <phoneticPr fontId="4"/>
  </si>
  <si>
    <t>853-0014
五島市三尾野１丁目４－１３</t>
    <rPh sb="9" eb="11">
      <t>ゴトウ</t>
    </rPh>
    <rPh sb="11" eb="12">
      <t>シ</t>
    </rPh>
    <rPh sb="12" eb="13">
      <t>ミ</t>
    </rPh>
    <rPh sb="13" eb="14">
      <t>オ</t>
    </rPh>
    <rPh sb="14" eb="15">
      <t>ノ</t>
    </rPh>
    <rPh sb="16" eb="18">
      <t>チョウメ</t>
    </rPh>
    <phoneticPr fontId="4"/>
  </si>
  <si>
    <t>0959-72-6204
0959-75-5514</t>
    <phoneticPr fontId="4"/>
  </si>
  <si>
    <t>（福）さゆり会</t>
    <phoneticPr fontId="4"/>
  </si>
  <si>
    <t>4220600060</t>
    <phoneticPr fontId="4"/>
  </si>
  <si>
    <t>グループホーム椿荘</t>
    <phoneticPr fontId="4"/>
  </si>
  <si>
    <t>853-0015
五島市東浜町１丁目１４０６番地１</t>
    <rPh sb="9" eb="11">
      <t>ゴトウ</t>
    </rPh>
    <rPh sb="11" eb="12">
      <t>シ</t>
    </rPh>
    <rPh sb="12" eb="15">
      <t>ヒガシハママチ</t>
    </rPh>
    <rPh sb="16" eb="18">
      <t>チョウメ</t>
    </rPh>
    <rPh sb="22" eb="24">
      <t>バンチ</t>
    </rPh>
    <phoneticPr fontId="4"/>
  </si>
  <si>
    <t xml:space="preserve">0959-88-9766
</t>
    <phoneticPr fontId="4"/>
  </si>
  <si>
    <t>（福）福江福祉会</t>
    <phoneticPr fontId="4"/>
  </si>
  <si>
    <t>4221600168</t>
    <phoneticPr fontId="4"/>
  </si>
  <si>
    <t>共同生活事業所やまゆり荘</t>
    <rPh sb="0" eb="2">
      <t>キョウドウ</t>
    </rPh>
    <rPh sb="2" eb="4">
      <t>セイカツ</t>
    </rPh>
    <rPh sb="4" eb="7">
      <t>ジギョウショ</t>
    </rPh>
    <rPh sb="11" eb="12">
      <t>ソウ</t>
    </rPh>
    <phoneticPr fontId="4"/>
  </si>
  <si>
    <t>853-0021
五島市下崎山町６９９番地</t>
    <rPh sb="9" eb="11">
      <t>ゴトウ</t>
    </rPh>
    <rPh sb="11" eb="12">
      <t>シ</t>
    </rPh>
    <rPh sb="12" eb="14">
      <t>シモザキ</t>
    </rPh>
    <rPh sb="14" eb="15">
      <t>ヤマ</t>
    </rPh>
    <rPh sb="15" eb="16">
      <t>マチ</t>
    </rPh>
    <rPh sb="19" eb="21">
      <t>バンチ</t>
    </rPh>
    <phoneticPr fontId="4"/>
  </si>
  <si>
    <t>0959-75-5504
0959-75-5514</t>
    <phoneticPr fontId="4"/>
  </si>
  <si>
    <t>4220600474</t>
    <phoneticPr fontId="4"/>
  </si>
  <si>
    <t>グループホーム福江</t>
  </si>
  <si>
    <t>853-0021
五島市下崎山町４２２－１</t>
    <rPh sb="9" eb="11">
      <t>ゴトウ</t>
    </rPh>
    <rPh sb="11" eb="12">
      <t>シ</t>
    </rPh>
    <phoneticPr fontId="4"/>
  </si>
  <si>
    <t>（福）さゆり会</t>
  </si>
  <si>
    <t>4220600516</t>
    <phoneticPr fontId="4"/>
  </si>
  <si>
    <t>ちゃっとはうす</t>
    <phoneticPr fontId="4"/>
  </si>
  <si>
    <t>853-0066
五島市大円寺町３－８</t>
    <rPh sb="9" eb="11">
      <t>ゴトウ</t>
    </rPh>
    <rPh sb="11" eb="12">
      <t>シ</t>
    </rPh>
    <rPh sb="12" eb="14">
      <t>ダイエン</t>
    </rPh>
    <rPh sb="14" eb="15">
      <t>テラ</t>
    </rPh>
    <rPh sb="15" eb="16">
      <t>マチ</t>
    </rPh>
    <phoneticPr fontId="4"/>
  </si>
  <si>
    <t xml:space="preserve">0959-72-5116
</t>
    <phoneticPr fontId="4"/>
  </si>
  <si>
    <t>（福）さゆり会</t>
    <rPh sb="6" eb="7">
      <t>カイ</t>
    </rPh>
    <phoneticPr fontId="4"/>
  </si>
  <si>
    <t>共同生活援助事業所　岐宿園</t>
    <rPh sb="0" eb="6">
      <t>キョウドウセイカツエンジョ</t>
    </rPh>
    <rPh sb="6" eb="8">
      <t>ジギョウ</t>
    </rPh>
    <rPh sb="8" eb="9">
      <t>ショ</t>
    </rPh>
    <rPh sb="10" eb="13">
      <t>キシュクエン</t>
    </rPh>
    <phoneticPr fontId="4"/>
  </si>
  <si>
    <t>五島市東浜町1丁目14－1（東浜町1丁目1335番地）</t>
    <rPh sb="0" eb="3">
      <t>ゴトウシ</t>
    </rPh>
    <rPh sb="3" eb="6">
      <t>ヒガシハママチ</t>
    </rPh>
    <rPh sb="7" eb="9">
      <t>チョウメ</t>
    </rPh>
    <rPh sb="14" eb="17">
      <t>ヒガシハママチ</t>
    </rPh>
    <rPh sb="18" eb="20">
      <t>チョウメ</t>
    </rPh>
    <rPh sb="24" eb="26">
      <t>バンチ</t>
    </rPh>
    <phoneticPr fontId="4"/>
  </si>
  <si>
    <t>0959-72-2203
0959-76-3511</t>
    <phoneticPr fontId="4"/>
  </si>
  <si>
    <t>社会福祉法人　岐宿園</t>
    <rPh sb="0" eb="6">
      <t>シャカイフクシホウジン</t>
    </rPh>
    <rPh sb="7" eb="10">
      <t>キシュクエン</t>
    </rPh>
    <phoneticPr fontId="4"/>
  </si>
  <si>
    <t>4221600010</t>
  </si>
  <si>
    <t>ワークハウス上五島</t>
    <rPh sb="6" eb="9">
      <t>カミゴトウ</t>
    </rPh>
    <phoneticPr fontId="4"/>
  </si>
  <si>
    <t>857-4211
南松浦郡新上五島町有川郷２３３０番地２</t>
    <rPh sb="9" eb="13">
      <t>ミナミマツウラグン</t>
    </rPh>
    <rPh sb="13" eb="18">
      <t>シンカミゴトウチョウ</t>
    </rPh>
    <rPh sb="18" eb="20">
      <t>アリカワ</t>
    </rPh>
    <rPh sb="20" eb="21">
      <t>ゴウ</t>
    </rPh>
    <rPh sb="25" eb="27">
      <t>バンチ</t>
    </rPh>
    <phoneticPr fontId="4"/>
  </si>
  <si>
    <t>0959-54-2022
0959-54-2023</t>
    <phoneticPr fontId="4"/>
  </si>
  <si>
    <t>上五島</t>
    <rPh sb="0" eb="3">
      <t>カミゴトウ</t>
    </rPh>
    <phoneticPr fontId="4"/>
  </si>
  <si>
    <t>（福）友星会</t>
    <phoneticPr fontId="4"/>
  </si>
  <si>
    <t>上五島グループホームほっと家</t>
    <rPh sb="0" eb="3">
      <t>カミゴトウ</t>
    </rPh>
    <rPh sb="13" eb="14">
      <t>イエ</t>
    </rPh>
    <phoneticPr fontId="4"/>
  </si>
  <si>
    <t>857-4511
南松浦郡新上五島町浦桑郷６８４－２</t>
    <rPh sb="9" eb="13">
      <t>ミナミマツウラグン</t>
    </rPh>
    <rPh sb="13" eb="14">
      <t>シン</t>
    </rPh>
    <rPh sb="14" eb="17">
      <t>カミゴトウ</t>
    </rPh>
    <rPh sb="17" eb="18">
      <t>チョウ</t>
    </rPh>
    <rPh sb="18" eb="19">
      <t>ウラ</t>
    </rPh>
    <rPh sb="19" eb="20">
      <t>クワ</t>
    </rPh>
    <phoneticPr fontId="4"/>
  </si>
  <si>
    <t>0959-53-6730
0959-53-6731</t>
    <phoneticPr fontId="4"/>
  </si>
  <si>
    <t>（特）あたたかい心</t>
    <rPh sb="8" eb="9">
      <t>ココロ</t>
    </rPh>
    <phoneticPr fontId="4"/>
  </si>
  <si>
    <t>ともいき</t>
    <phoneticPr fontId="4"/>
  </si>
  <si>
    <t>811-5135
壱岐市郷ノ浦町郷ノ浦598</t>
    <rPh sb="9" eb="11">
      <t>イキ</t>
    </rPh>
    <rPh sb="11" eb="12">
      <t>シ</t>
    </rPh>
    <rPh sb="12" eb="13">
      <t>ゴウ</t>
    </rPh>
    <rPh sb="14" eb="15">
      <t>ウラ</t>
    </rPh>
    <rPh sb="15" eb="16">
      <t>マチ</t>
    </rPh>
    <rPh sb="16" eb="17">
      <t>ゴウ</t>
    </rPh>
    <rPh sb="18" eb="19">
      <t>ウラ</t>
    </rPh>
    <phoneticPr fontId="4"/>
  </si>
  <si>
    <t>0920-48-0080
0920-48-0081</t>
    <phoneticPr fontId="4"/>
  </si>
  <si>
    <t>壱岐</t>
    <rPh sb="0" eb="2">
      <t>イキ</t>
    </rPh>
    <phoneticPr fontId="4"/>
  </si>
  <si>
    <t>（福）米寿会</t>
    <rPh sb="3" eb="5">
      <t>ベイジュ</t>
    </rPh>
    <rPh sb="5" eb="6">
      <t>カイ</t>
    </rPh>
    <phoneticPr fontId="4"/>
  </si>
  <si>
    <t>第三者評価受審日
H26.12.12～13</t>
    <rPh sb="0" eb="8">
      <t>ダイサンシャヒョウカジュシンビ</t>
    </rPh>
    <phoneticPr fontId="4"/>
  </si>
  <si>
    <t>壱岐地域移行型ホームひまわりの家</t>
    <rPh sb="0" eb="2">
      <t>イキ</t>
    </rPh>
    <rPh sb="2" eb="4">
      <t>チイキ</t>
    </rPh>
    <rPh sb="4" eb="7">
      <t>イコウガタ</t>
    </rPh>
    <rPh sb="15" eb="16">
      <t>イエ</t>
    </rPh>
    <phoneticPr fontId="4"/>
  </si>
  <si>
    <t>811-5136
壱岐市郷ノ浦町片原触２５１０番地</t>
    <rPh sb="9" eb="11">
      <t>イキ</t>
    </rPh>
    <rPh sb="11" eb="12">
      <t>シ</t>
    </rPh>
    <rPh sb="12" eb="13">
      <t>ゴウ</t>
    </rPh>
    <rPh sb="14" eb="15">
      <t>ウラ</t>
    </rPh>
    <rPh sb="15" eb="16">
      <t>マチ</t>
    </rPh>
    <rPh sb="16" eb="19">
      <t>カタバルフレ</t>
    </rPh>
    <rPh sb="23" eb="25">
      <t>バンチ</t>
    </rPh>
    <phoneticPr fontId="4"/>
  </si>
  <si>
    <t>0920-47-0950
0920-47-1323</t>
    <phoneticPr fontId="4"/>
  </si>
  <si>
    <t>壱岐市</t>
    <rPh sb="0" eb="3">
      <t>イキシ</t>
    </rPh>
    <phoneticPr fontId="4"/>
  </si>
  <si>
    <t>グループホーム　ラクラ</t>
    <phoneticPr fontId="4"/>
  </si>
  <si>
    <t>811-5215
壱岐市石田町石田西触1048番地1</t>
    <rPh sb="9" eb="11">
      <t>イキ</t>
    </rPh>
    <rPh sb="11" eb="12">
      <t>シ</t>
    </rPh>
    <rPh sb="12" eb="14">
      <t>イシダ</t>
    </rPh>
    <rPh sb="14" eb="15">
      <t>チョウ</t>
    </rPh>
    <rPh sb="15" eb="17">
      <t>イシダ</t>
    </rPh>
    <rPh sb="17" eb="18">
      <t>ニシ</t>
    </rPh>
    <rPh sb="18" eb="19">
      <t>ショク</t>
    </rPh>
    <rPh sb="23" eb="25">
      <t>バンチ</t>
    </rPh>
    <phoneticPr fontId="4"/>
  </si>
  <si>
    <t>0920-40-0410
0920-40-0410</t>
    <phoneticPr fontId="4"/>
  </si>
  <si>
    <t>アイランドフェスティバル（株）</t>
    <phoneticPr fontId="4"/>
  </si>
  <si>
    <t>共同生活援助事業所もみの木</t>
    <rPh sb="0" eb="2">
      <t>キョウドウ</t>
    </rPh>
    <rPh sb="2" eb="4">
      <t>セイカツ</t>
    </rPh>
    <rPh sb="4" eb="6">
      <t>エンジョ</t>
    </rPh>
    <rPh sb="6" eb="9">
      <t>ジギョウショ</t>
    </rPh>
    <rPh sb="12" eb="13">
      <t>キ</t>
    </rPh>
    <phoneticPr fontId="4"/>
  </si>
  <si>
    <t>817-0016
対馬市厳原町東里字野良２２３－１</t>
    <rPh sb="9" eb="11">
      <t>ツシマ</t>
    </rPh>
    <rPh sb="11" eb="12">
      <t>シ</t>
    </rPh>
    <rPh sb="12" eb="14">
      <t>イズハラ</t>
    </rPh>
    <rPh sb="14" eb="15">
      <t>チョウ</t>
    </rPh>
    <rPh sb="15" eb="16">
      <t>ヒガシ</t>
    </rPh>
    <rPh sb="16" eb="17">
      <t>サト</t>
    </rPh>
    <rPh sb="17" eb="18">
      <t>アザ</t>
    </rPh>
    <rPh sb="18" eb="20">
      <t>ノラ</t>
    </rPh>
    <phoneticPr fontId="4"/>
  </si>
  <si>
    <t>0920-52-6366
0920-52-6376</t>
    <phoneticPr fontId="4"/>
  </si>
  <si>
    <t>対馬</t>
    <rPh sb="0" eb="2">
      <t>ツシマ</t>
    </rPh>
    <phoneticPr fontId="4"/>
  </si>
  <si>
    <t>（福）米寿会</t>
  </si>
  <si>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詳しくは、県福祉保健課のホームページをご覧ください。</t>
    </r>
    <phoneticPr fontId="4"/>
  </si>
  <si>
    <t>（県福祉保健課ホームページ）</t>
    <rPh sb="1" eb="2">
      <t>ケン</t>
    </rPh>
    <rPh sb="2" eb="7">
      <t>フクシホケンカ</t>
    </rPh>
    <phoneticPr fontId="4"/>
  </si>
  <si>
    <t>https://www.pref.nagasaki.jp/bunrui/hukushi-hoken/shakaihukushi/chiiki-gaisansha/index.html</t>
    <phoneticPr fontId="4"/>
  </si>
  <si>
    <t xml:space="preserve">                            共同生活援助事業所（グループホーム）</t>
    <rPh sb="28" eb="30">
      <t>キョウドウ</t>
    </rPh>
    <rPh sb="30" eb="32">
      <t>セイカツ</t>
    </rPh>
    <rPh sb="32" eb="34">
      <t>エンジョ</t>
    </rPh>
    <rPh sb="34" eb="3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</si>
</sst>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4" x14ac:knownFonts="1">
    <font>
      <sz val="10"/>
      <name val="Arial"/>
      <family val="2"/>
    </font>
    <font>
      <sz val="11"/>
      <name val="ＭＳ Ｐゴシック"/>
      <family val="3"/>
      <charset val="128"/>
    </font>
    <font>
      <sz val="6"/>
      <name val="游ゴシック"/>
      <family val="2"/>
      <charset val="128"/>
      <scheme val="minor"/>
    </font>
    <font>
      <sz val="22"/>
      <name val="HGS創英角ｺﾞｼｯｸUB"/>
      <family val="3"/>
      <charset val="128"/>
    </font>
    <font>
      <sz val="6"/>
      <name val="ＭＳ Ｐゴシック"/>
      <family val="3"/>
      <charset val="128"/>
    </font>
    <font>
      <sz val="12"/>
      <name val="ＭＳ ゴシック"/>
      <family val="3"/>
      <charset val="128"/>
    </font>
    <font>
      <sz val="10"/>
      <name val="ＭＳ Ｐゴシック"/>
      <family val="3"/>
    </font>
    <font>
      <sz val="6"/>
      <name val="ＭＳ ゴシック"/>
      <family val="3"/>
      <charset val="128"/>
    </font>
    <font>
      <sz val="10"/>
      <name val="ＭＳ Ｐゴシック"/>
      <family val="3"/>
      <charset val="128"/>
    </font>
    <font>
      <sz val="10"/>
      <name val="Arial"/>
      <family val="2"/>
    </font>
    <font>
      <sz val="6"/>
      <name val="游ゴシック"/>
      <family val="3"/>
      <charset val="128"/>
    </font>
    <font>
      <sz val="11"/>
      <color indexed="9"/>
      <name val="ＭＳ Ｐゴシック"/>
      <family val="3"/>
      <charset val="128"/>
    </font>
    <font>
      <sz val="10"/>
      <name val="游ゴシック"/>
      <family val="3"/>
      <charset val="128"/>
    </font>
    <font>
      <u/>
      <sz val="8.5"/>
      <color indexed="12"/>
      <name val="Arial"/>
      <family val="2"/>
    </font>
  </fonts>
  <fills count="3">
    <fill>
      <patternFill patternType="none"/>
    </fill>
    <fill>
      <patternFill patternType="gray125"/>
    </fill>
    <fill>
      <patternFill patternType="solid">
        <fgColor indexed="41"/>
        <bgColor indexed="64"/>
      </patternFill>
    </fill>
  </fills>
  <borders count="2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3" fillId="0" borderId="0" applyNumberFormat="0" applyFill="0" applyBorder="0" applyAlignment="0" applyProtection="0">
      <alignment vertical="top"/>
      <protection locked="0"/>
    </xf>
    <xf numFmtId="0" fontId="1" fillId="0" borderId="0">
      <alignment vertical="center"/>
    </xf>
    <xf numFmtId="0" fontId="1" fillId="0" borderId="0"/>
    <xf numFmtId="0" fontId="8" fillId="0" borderId="0"/>
    <xf numFmtId="0" fontId="1" fillId="0" borderId="0"/>
  </cellStyleXfs>
  <cellXfs count="67">
    <xf numFmtId="0" fontId="0" fillId="0" borderId="0" xfId="0"/>
    <xf numFmtId="0" fontId="1" fillId="0" borderId="0" xfId="2">
      <alignment vertical="center"/>
    </xf>
    <xf numFmtId="49" fontId="6" fillId="2" borderId="4" xfId="3" applyNumberFormat="1" applyFont="1" applyFill="1" applyBorder="1" applyAlignment="1">
      <alignment horizontal="center" vertical="center" wrapText="1"/>
    </xf>
    <xf numFmtId="49" fontId="8" fillId="2" borderId="5" xfId="3" applyNumberFormat="1" applyFont="1" applyFill="1" applyBorder="1" applyAlignment="1">
      <alignment horizontal="center" vertical="center" wrapText="1"/>
    </xf>
    <xf numFmtId="49" fontId="8" fillId="2" borderId="5" xfId="3" applyNumberFormat="1" applyFont="1" applyFill="1" applyBorder="1" applyAlignment="1">
      <alignment horizontal="center" vertical="center" shrinkToFit="1"/>
    </xf>
    <xf numFmtId="0" fontId="8" fillId="2" borderId="5" xfId="4" applyFill="1" applyBorder="1" applyAlignment="1" applyProtection="1">
      <alignment horizontal="center" vertical="center" wrapText="1"/>
      <protection locked="0"/>
    </xf>
    <xf numFmtId="176" fontId="8" fillId="2" borderId="5" xfId="3" applyNumberFormat="1" applyFont="1" applyFill="1" applyBorder="1" applyAlignment="1">
      <alignment horizontal="center" vertical="center" wrapText="1"/>
    </xf>
    <xf numFmtId="0" fontId="8" fillId="2" borderId="5" xfId="3" applyFont="1" applyFill="1" applyBorder="1" applyAlignment="1">
      <alignment horizontal="center" vertical="center" shrinkToFit="1"/>
    </xf>
    <xf numFmtId="0" fontId="8" fillId="2" borderId="6" xfId="3" applyFont="1" applyFill="1" applyBorder="1" applyAlignment="1">
      <alignment horizontal="center" vertical="center" shrinkToFit="1"/>
    </xf>
    <xf numFmtId="0" fontId="8" fillId="2" borderId="7" xfId="3" applyFont="1" applyFill="1" applyBorder="1" applyAlignment="1">
      <alignment horizontal="center" vertical="center" shrinkToFit="1"/>
    </xf>
    <xf numFmtId="0" fontId="8" fillId="0" borderId="0" xfId="2" applyFont="1">
      <alignment vertical="center"/>
    </xf>
    <xf numFmtId="0" fontId="8" fillId="0" borderId="4" xfId="3" applyFont="1" applyBorder="1" applyAlignment="1">
      <alignment horizontal="center" vertical="center"/>
    </xf>
    <xf numFmtId="49" fontId="8" fillId="0" borderId="5" xfId="3" applyNumberFormat="1" applyFont="1" applyBorder="1" applyAlignment="1">
      <alignment horizontal="center" vertical="center"/>
    </xf>
    <xf numFmtId="49" fontId="8" fillId="0" borderId="5" xfId="3" applyNumberFormat="1" applyFont="1" applyBorder="1" applyAlignment="1">
      <alignment vertical="center" shrinkToFit="1"/>
    </xf>
    <xf numFmtId="49" fontId="8" fillId="0" borderId="5" xfId="3" applyNumberFormat="1" applyFont="1" applyBorder="1" applyAlignment="1">
      <alignment vertical="center" wrapText="1" shrinkToFit="1"/>
    </xf>
    <xf numFmtId="49" fontId="8" fillId="0" borderId="5" xfId="3" applyNumberFormat="1" applyFont="1" applyBorder="1" applyAlignment="1">
      <alignment horizontal="left" vertical="center" wrapText="1" shrinkToFit="1"/>
    </xf>
    <xf numFmtId="49" fontId="8" fillId="0" borderId="5" xfId="3" applyNumberFormat="1" applyFont="1" applyBorder="1" applyAlignment="1">
      <alignment horizontal="center" vertical="center" shrinkToFit="1"/>
    </xf>
    <xf numFmtId="177" fontId="8" fillId="0" borderId="5" xfId="3" applyNumberFormat="1" applyFont="1" applyBorder="1" applyAlignment="1">
      <alignment horizontal="left" vertical="center"/>
    </xf>
    <xf numFmtId="0" fontId="8" fillId="0" borderId="5" xfId="3" applyFont="1" applyBorder="1" applyAlignment="1">
      <alignment horizontal="center" vertical="center"/>
    </xf>
    <xf numFmtId="0" fontId="8" fillId="0" borderId="7" xfId="2" applyFont="1" applyBorder="1">
      <alignment vertical="center"/>
    </xf>
    <xf numFmtId="0" fontId="8" fillId="0" borderId="5" xfId="3" applyFont="1" applyBorder="1" applyAlignment="1">
      <alignment vertical="center"/>
    </xf>
    <xf numFmtId="0" fontId="8" fillId="0" borderId="5" xfId="3" applyFont="1" applyBorder="1" applyAlignment="1">
      <alignment vertical="center" wrapText="1"/>
    </xf>
    <xf numFmtId="49" fontId="8" fillId="0" borderId="5" xfId="3" applyNumberFormat="1" applyFont="1" applyBorder="1" applyAlignment="1">
      <alignment horizontal="left" vertical="center" wrapText="1"/>
    </xf>
    <xf numFmtId="49" fontId="8" fillId="0" borderId="5" xfId="3" applyNumberFormat="1" applyFont="1" applyBorder="1" applyAlignment="1">
      <alignment vertical="center" wrapText="1"/>
    </xf>
    <xf numFmtId="0" fontId="8" fillId="0" borderId="5" xfId="3" applyFont="1" applyBorder="1" applyAlignment="1">
      <alignment vertical="center" wrapText="1" shrinkToFit="1"/>
    </xf>
    <xf numFmtId="49" fontId="8" fillId="0" borderId="5" xfId="2" applyNumberFormat="1" applyFont="1" applyBorder="1" applyAlignment="1">
      <alignment horizontal="left" vertical="center" wrapText="1"/>
    </xf>
    <xf numFmtId="49" fontId="8" fillId="0" borderId="5" xfId="5" applyNumberFormat="1" applyFont="1" applyBorder="1" applyAlignment="1">
      <alignment horizontal="center" vertical="center"/>
    </xf>
    <xf numFmtId="0" fontId="8" fillId="0" borderId="5" xfId="0" applyFont="1" applyBorder="1" applyAlignment="1">
      <alignment vertical="center"/>
    </xf>
    <xf numFmtId="0" fontId="8" fillId="0" borderId="5" xfId="4" applyBorder="1" applyAlignment="1">
      <alignment vertical="center" wrapText="1"/>
    </xf>
    <xf numFmtId="0" fontId="8" fillId="0" borderId="7" xfId="2" applyFont="1" applyBorder="1" applyAlignment="1">
      <alignment vertical="center" wrapText="1"/>
    </xf>
    <xf numFmtId="49" fontId="8" fillId="0" borderId="5" xfId="5" applyNumberFormat="1" applyFont="1" applyBorder="1" applyAlignment="1">
      <alignment vertical="center" shrinkToFit="1"/>
    </xf>
    <xf numFmtId="49" fontId="8" fillId="0" borderId="5" xfId="5" applyNumberFormat="1" applyFont="1" applyBorder="1" applyAlignment="1">
      <alignment vertical="center" wrapText="1" shrinkToFit="1"/>
    </xf>
    <xf numFmtId="49" fontId="8" fillId="0" borderId="5" xfId="5" applyNumberFormat="1" applyFont="1" applyBorder="1" applyAlignment="1">
      <alignment horizontal="left" vertical="center" wrapText="1" shrinkToFit="1"/>
    </xf>
    <xf numFmtId="49" fontId="8" fillId="0" borderId="5" xfId="5" applyNumberFormat="1" applyFont="1" applyBorder="1" applyAlignment="1">
      <alignment horizontal="center" vertical="center" shrinkToFit="1"/>
    </xf>
    <xf numFmtId="177" fontId="8" fillId="0" borderId="5" xfId="5" applyNumberFormat="1" applyFont="1" applyBorder="1" applyAlignment="1">
      <alignment horizontal="left" vertical="center"/>
    </xf>
    <xf numFmtId="0" fontId="8" fillId="0" borderId="5" xfId="5" applyFont="1" applyBorder="1" applyAlignment="1">
      <alignment horizontal="center" vertical="center"/>
    </xf>
    <xf numFmtId="49" fontId="8" fillId="0" borderId="5" xfId="3" applyNumberFormat="1" applyFont="1" applyBorder="1" applyAlignment="1">
      <alignment vertical="center"/>
    </xf>
    <xf numFmtId="0" fontId="8" fillId="0" borderId="5" xfId="0" applyFont="1" applyBorder="1" applyAlignment="1">
      <alignment horizontal="left" vertical="center" wrapText="1"/>
    </xf>
    <xf numFmtId="0" fontId="8" fillId="0" borderId="5" xfId="3" applyFont="1" applyBorder="1" applyAlignment="1">
      <alignment vertical="center" shrinkToFit="1"/>
    </xf>
    <xf numFmtId="49" fontId="8" fillId="0" borderId="5" xfId="3" applyNumberFormat="1" applyFont="1" applyBorder="1" applyAlignment="1">
      <alignment horizontal="left" vertical="center" shrinkToFit="1"/>
    </xf>
    <xf numFmtId="0" fontId="1" fillId="0" borderId="7" xfId="2" applyBorder="1">
      <alignment vertical="center"/>
    </xf>
    <xf numFmtId="0" fontId="8" fillId="0" borderId="8" xfId="3" applyFont="1" applyBorder="1" applyAlignment="1">
      <alignment horizontal="center" vertical="center"/>
    </xf>
    <xf numFmtId="49" fontId="8" fillId="0" borderId="9" xfId="3" applyNumberFormat="1" applyFont="1" applyBorder="1" applyAlignment="1">
      <alignment horizontal="center" vertical="center"/>
    </xf>
    <xf numFmtId="49" fontId="8" fillId="0" borderId="9" xfId="3" applyNumberFormat="1" applyFont="1" applyBorder="1" applyAlignment="1">
      <alignment vertical="center" shrinkToFit="1"/>
    </xf>
    <xf numFmtId="49" fontId="8" fillId="0" borderId="9" xfId="3" applyNumberFormat="1" applyFont="1" applyBorder="1" applyAlignment="1">
      <alignment vertical="center" wrapText="1" shrinkToFit="1"/>
    </xf>
    <xf numFmtId="49" fontId="8" fillId="0" borderId="9" xfId="3" applyNumberFormat="1" applyFont="1" applyBorder="1" applyAlignment="1">
      <alignment horizontal="left" vertical="center" wrapText="1" shrinkToFit="1"/>
    </xf>
    <xf numFmtId="49" fontId="8" fillId="0" borderId="9" xfId="3" applyNumberFormat="1" applyFont="1" applyBorder="1" applyAlignment="1">
      <alignment horizontal="center" vertical="center" shrinkToFit="1"/>
    </xf>
    <xf numFmtId="177" fontId="8" fillId="0" borderId="9" xfId="3" applyNumberFormat="1" applyFont="1" applyBorder="1" applyAlignment="1">
      <alignment horizontal="left" vertical="center"/>
    </xf>
    <xf numFmtId="0" fontId="8" fillId="0" borderId="9" xfId="3" applyFont="1" applyBorder="1" applyAlignment="1">
      <alignment horizontal="center" vertical="center"/>
    </xf>
    <xf numFmtId="0" fontId="8" fillId="0" borderId="10" xfId="3" applyFont="1" applyBorder="1" applyAlignment="1">
      <alignment horizontal="center" vertical="center"/>
    </xf>
    <xf numFmtId="0" fontId="1" fillId="0" borderId="11" xfId="2" applyBorder="1">
      <alignment vertical="center"/>
    </xf>
    <xf numFmtId="0" fontId="9" fillId="0" borderId="0" xfId="0" applyFont="1" applyAlignment="1" applyProtection="1">
      <alignment vertical="center" wrapText="1"/>
      <protection locked="0"/>
    </xf>
    <xf numFmtId="0" fontId="13" fillId="0" borderId="0" xfId="1" applyBorder="1" applyAlignment="1" applyProtection="1">
      <alignment vertical="center"/>
      <protection locked="0"/>
    </xf>
    <xf numFmtId="49" fontId="3" fillId="2" borderId="1" xfId="3" applyNumberFormat="1" applyFont="1" applyFill="1" applyBorder="1" applyAlignment="1">
      <alignment horizontal="center" vertical="center" shrinkToFit="1"/>
    </xf>
    <xf numFmtId="49" fontId="3" fillId="2" borderId="2" xfId="3" applyNumberFormat="1" applyFont="1" applyFill="1" applyBorder="1" applyAlignment="1">
      <alignment horizontal="center" vertical="center" shrinkToFit="1"/>
    </xf>
    <xf numFmtId="49" fontId="5" fillId="2" borderId="2" xfId="3" applyNumberFormat="1" applyFont="1" applyFill="1" applyBorder="1" applyAlignment="1">
      <alignment horizontal="center" vertical="center"/>
    </xf>
    <xf numFmtId="49" fontId="5" fillId="2" borderId="3" xfId="3" applyNumberFormat="1" applyFont="1" applyFill="1" applyBorder="1" applyAlignment="1">
      <alignment horizontal="center" vertical="center"/>
    </xf>
    <xf numFmtId="0" fontId="9" fillId="0" borderId="12"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4" xfId="0" applyFont="1" applyBorder="1" applyAlignment="1" applyProtection="1">
      <alignment vertical="center" wrapText="1"/>
      <protection locked="0"/>
    </xf>
    <xf numFmtId="0" fontId="9" fillId="0" borderId="15"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16" xfId="0" applyFont="1" applyBorder="1" applyAlignment="1" applyProtection="1">
      <alignment vertical="center" wrapText="1"/>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3" fillId="0" borderId="18" xfId="1" applyBorder="1" applyAlignment="1" applyProtection="1">
      <alignment vertical="center"/>
      <protection locked="0"/>
    </xf>
    <xf numFmtId="0" fontId="13" fillId="0" borderId="19" xfId="1" applyBorder="1" applyAlignment="1" applyProtection="1">
      <alignment vertical="center"/>
      <protection locked="0"/>
    </xf>
  </cellXfs>
  <cellStyles count="6">
    <cellStyle name="ハイパーリンク" xfId="1" builtinId="8"/>
    <cellStyle name="標準" xfId="0" builtinId="0"/>
    <cellStyle name="標準_（最終）訪問系＆短期入所事業所一覧" xfId="4" xr:uid="{EBAD22A8-3997-4AD7-AAA2-626FBB5788DF}"/>
    <cellStyle name="標準_ＧＨ一覧（26.4.1）" xfId="3" xr:uid="{84EB4224-2CB2-49AD-A859-420DF385448E}"/>
    <cellStyle name="標準_H25グループホーム一覧(H26.2.1）" xfId="5" xr:uid="{17D629E7-8150-4DA5-9E94-D912975BE022}"/>
    <cellStyle name="標準_グループホーム(9月)" xfId="2" xr:uid="{8CDEADFC-1E01-4714-93E5-F180553D301F}"/>
  </cellStyles>
  <dxfs count="51">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C4F58-FBD4-4F51-A08A-B20C139FA2B8}">
  <sheetPr>
    <tabColor theme="5" tint="0.59999389629810485"/>
  </sheetPr>
  <dimension ref="A1:IV208"/>
  <sheetViews>
    <sheetView tabSelected="1" view="pageBreakPreview" zoomScaleNormal="100" zoomScaleSheetLayoutView="100" workbookViewId="0">
      <pane xSplit="4" ySplit="3" topLeftCell="E139" activePane="bottomRight" state="frozen"/>
      <selection pane="topRight" activeCell="E1" sqref="E1"/>
      <selection pane="bottomLeft" activeCell="A4" sqref="A4"/>
      <selection pane="bottomRight" activeCell="E142" sqref="E142"/>
    </sheetView>
  </sheetViews>
  <sheetFormatPr defaultColWidth="10.42578125" defaultRowHeight="13.5" x14ac:dyDescent="0.2"/>
  <cols>
    <col min="1" max="1" width="5" style="1" customWidth="1"/>
    <col min="2" max="2" width="12.42578125" style="1" hidden="1" customWidth="1"/>
    <col min="3" max="3" width="29.28515625" style="1" customWidth="1"/>
    <col min="4" max="4" width="34.85546875" style="1" customWidth="1"/>
    <col min="5" max="5" width="15" style="1" customWidth="1"/>
    <col min="6" max="6" width="7.140625" style="1" customWidth="1"/>
    <col min="7" max="7" width="25.85546875" style="1" customWidth="1"/>
    <col min="8" max="8" width="10.28515625" style="1" customWidth="1"/>
    <col min="9" max="9" width="7.5703125" style="1" customWidth="1"/>
    <col min="10" max="10" width="19.28515625" style="1" customWidth="1"/>
    <col min="11" max="11" width="16.85546875" style="1" customWidth="1"/>
    <col min="12" max="256" width="10.42578125" style="1"/>
    <col min="257" max="257" width="5" style="1" customWidth="1"/>
    <col min="258" max="258" width="0" style="1" hidden="1" customWidth="1"/>
    <col min="259" max="259" width="29.28515625" style="1" customWidth="1"/>
    <col min="260" max="260" width="34.85546875" style="1" customWidth="1"/>
    <col min="261" max="261" width="15" style="1" customWidth="1"/>
    <col min="262" max="262" width="7.140625" style="1" customWidth="1"/>
    <col min="263" max="263" width="25.85546875" style="1" customWidth="1"/>
    <col min="264" max="264" width="10.28515625" style="1" customWidth="1"/>
    <col min="265" max="265" width="7.5703125" style="1" customWidth="1"/>
    <col min="266" max="266" width="19.28515625" style="1" customWidth="1"/>
    <col min="267" max="267" width="16.85546875" style="1" customWidth="1"/>
    <col min="268" max="512" width="10.42578125" style="1"/>
    <col min="513" max="513" width="5" style="1" customWidth="1"/>
    <col min="514" max="514" width="0" style="1" hidden="1" customWidth="1"/>
    <col min="515" max="515" width="29.28515625" style="1" customWidth="1"/>
    <col min="516" max="516" width="34.85546875" style="1" customWidth="1"/>
    <col min="517" max="517" width="15" style="1" customWidth="1"/>
    <col min="518" max="518" width="7.140625" style="1" customWidth="1"/>
    <col min="519" max="519" width="25.85546875" style="1" customWidth="1"/>
    <col min="520" max="520" width="10.28515625" style="1" customWidth="1"/>
    <col min="521" max="521" width="7.5703125" style="1" customWidth="1"/>
    <col min="522" max="522" width="19.28515625" style="1" customWidth="1"/>
    <col min="523" max="523" width="16.85546875" style="1" customWidth="1"/>
    <col min="524" max="768" width="10.42578125" style="1"/>
    <col min="769" max="769" width="5" style="1" customWidth="1"/>
    <col min="770" max="770" width="0" style="1" hidden="1" customWidth="1"/>
    <col min="771" max="771" width="29.28515625" style="1" customWidth="1"/>
    <col min="772" max="772" width="34.85546875" style="1" customWidth="1"/>
    <col min="773" max="773" width="15" style="1" customWidth="1"/>
    <col min="774" max="774" width="7.140625" style="1" customWidth="1"/>
    <col min="775" max="775" width="25.85546875" style="1" customWidth="1"/>
    <col min="776" max="776" width="10.28515625" style="1" customWidth="1"/>
    <col min="777" max="777" width="7.5703125" style="1" customWidth="1"/>
    <col min="778" max="778" width="19.28515625" style="1" customWidth="1"/>
    <col min="779" max="779" width="16.85546875" style="1" customWidth="1"/>
    <col min="780" max="1024" width="10.42578125" style="1"/>
    <col min="1025" max="1025" width="5" style="1" customWidth="1"/>
    <col min="1026" max="1026" width="0" style="1" hidden="1" customWidth="1"/>
    <col min="1027" max="1027" width="29.28515625" style="1" customWidth="1"/>
    <col min="1028" max="1028" width="34.85546875" style="1" customWidth="1"/>
    <col min="1029" max="1029" width="15" style="1" customWidth="1"/>
    <col min="1030" max="1030" width="7.140625" style="1" customWidth="1"/>
    <col min="1031" max="1031" width="25.85546875" style="1" customWidth="1"/>
    <col min="1032" max="1032" width="10.28515625" style="1" customWidth="1"/>
    <col min="1033" max="1033" width="7.5703125" style="1" customWidth="1"/>
    <col min="1034" max="1034" width="19.28515625" style="1" customWidth="1"/>
    <col min="1035" max="1035" width="16.85546875" style="1" customWidth="1"/>
    <col min="1036" max="1280" width="10.42578125" style="1"/>
    <col min="1281" max="1281" width="5" style="1" customWidth="1"/>
    <col min="1282" max="1282" width="0" style="1" hidden="1" customWidth="1"/>
    <col min="1283" max="1283" width="29.28515625" style="1" customWidth="1"/>
    <col min="1284" max="1284" width="34.85546875" style="1" customWidth="1"/>
    <col min="1285" max="1285" width="15" style="1" customWidth="1"/>
    <col min="1286" max="1286" width="7.140625" style="1" customWidth="1"/>
    <col min="1287" max="1287" width="25.85546875" style="1" customWidth="1"/>
    <col min="1288" max="1288" width="10.28515625" style="1" customWidth="1"/>
    <col min="1289" max="1289" width="7.5703125" style="1" customWidth="1"/>
    <col min="1290" max="1290" width="19.28515625" style="1" customWidth="1"/>
    <col min="1291" max="1291" width="16.85546875" style="1" customWidth="1"/>
    <col min="1292" max="1536" width="10.42578125" style="1"/>
    <col min="1537" max="1537" width="5" style="1" customWidth="1"/>
    <col min="1538" max="1538" width="0" style="1" hidden="1" customWidth="1"/>
    <col min="1539" max="1539" width="29.28515625" style="1" customWidth="1"/>
    <col min="1540" max="1540" width="34.85546875" style="1" customWidth="1"/>
    <col min="1541" max="1541" width="15" style="1" customWidth="1"/>
    <col min="1542" max="1542" width="7.140625" style="1" customWidth="1"/>
    <col min="1543" max="1543" width="25.85546875" style="1" customWidth="1"/>
    <col min="1544" max="1544" width="10.28515625" style="1" customWidth="1"/>
    <col min="1545" max="1545" width="7.5703125" style="1" customWidth="1"/>
    <col min="1546" max="1546" width="19.28515625" style="1" customWidth="1"/>
    <col min="1547" max="1547" width="16.85546875" style="1" customWidth="1"/>
    <col min="1548" max="1792" width="10.42578125" style="1"/>
    <col min="1793" max="1793" width="5" style="1" customWidth="1"/>
    <col min="1794" max="1794" width="0" style="1" hidden="1" customWidth="1"/>
    <col min="1795" max="1795" width="29.28515625" style="1" customWidth="1"/>
    <col min="1796" max="1796" width="34.85546875" style="1" customWidth="1"/>
    <col min="1797" max="1797" width="15" style="1" customWidth="1"/>
    <col min="1798" max="1798" width="7.140625" style="1" customWidth="1"/>
    <col min="1799" max="1799" width="25.85546875" style="1" customWidth="1"/>
    <col min="1800" max="1800" width="10.28515625" style="1" customWidth="1"/>
    <col min="1801" max="1801" width="7.5703125" style="1" customWidth="1"/>
    <col min="1802" max="1802" width="19.28515625" style="1" customWidth="1"/>
    <col min="1803" max="1803" width="16.85546875" style="1" customWidth="1"/>
    <col min="1804" max="2048" width="10.42578125" style="1"/>
    <col min="2049" max="2049" width="5" style="1" customWidth="1"/>
    <col min="2050" max="2050" width="0" style="1" hidden="1" customWidth="1"/>
    <col min="2051" max="2051" width="29.28515625" style="1" customWidth="1"/>
    <col min="2052" max="2052" width="34.85546875" style="1" customWidth="1"/>
    <col min="2053" max="2053" width="15" style="1" customWidth="1"/>
    <col min="2054" max="2054" width="7.140625" style="1" customWidth="1"/>
    <col min="2055" max="2055" width="25.85546875" style="1" customWidth="1"/>
    <col min="2056" max="2056" width="10.28515625" style="1" customWidth="1"/>
    <col min="2057" max="2057" width="7.5703125" style="1" customWidth="1"/>
    <col min="2058" max="2058" width="19.28515625" style="1" customWidth="1"/>
    <col min="2059" max="2059" width="16.85546875" style="1" customWidth="1"/>
    <col min="2060" max="2304" width="10.42578125" style="1"/>
    <col min="2305" max="2305" width="5" style="1" customWidth="1"/>
    <col min="2306" max="2306" width="0" style="1" hidden="1" customWidth="1"/>
    <col min="2307" max="2307" width="29.28515625" style="1" customWidth="1"/>
    <col min="2308" max="2308" width="34.85546875" style="1" customWidth="1"/>
    <col min="2309" max="2309" width="15" style="1" customWidth="1"/>
    <col min="2310" max="2310" width="7.140625" style="1" customWidth="1"/>
    <col min="2311" max="2311" width="25.85546875" style="1" customWidth="1"/>
    <col min="2312" max="2312" width="10.28515625" style="1" customWidth="1"/>
    <col min="2313" max="2313" width="7.5703125" style="1" customWidth="1"/>
    <col min="2314" max="2314" width="19.28515625" style="1" customWidth="1"/>
    <col min="2315" max="2315" width="16.85546875" style="1" customWidth="1"/>
    <col min="2316" max="2560" width="10.42578125" style="1"/>
    <col min="2561" max="2561" width="5" style="1" customWidth="1"/>
    <col min="2562" max="2562" width="0" style="1" hidden="1" customWidth="1"/>
    <col min="2563" max="2563" width="29.28515625" style="1" customWidth="1"/>
    <col min="2564" max="2564" width="34.85546875" style="1" customWidth="1"/>
    <col min="2565" max="2565" width="15" style="1" customWidth="1"/>
    <col min="2566" max="2566" width="7.140625" style="1" customWidth="1"/>
    <col min="2567" max="2567" width="25.85546875" style="1" customWidth="1"/>
    <col min="2568" max="2568" width="10.28515625" style="1" customWidth="1"/>
    <col min="2569" max="2569" width="7.5703125" style="1" customWidth="1"/>
    <col min="2570" max="2570" width="19.28515625" style="1" customWidth="1"/>
    <col min="2571" max="2571" width="16.85546875" style="1" customWidth="1"/>
    <col min="2572" max="2816" width="10.42578125" style="1"/>
    <col min="2817" max="2817" width="5" style="1" customWidth="1"/>
    <col min="2818" max="2818" width="0" style="1" hidden="1" customWidth="1"/>
    <col min="2819" max="2819" width="29.28515625" style="1" customWidth="1"/>
    <col min="2820" max="2820" width="34.85546875" style="1" customWidth="1"/>
    <col min="2821" max="2821" width="15" style="1" customWidth="1"/>
    <col min="2822" max="2822" width="7.140625" style="1" customWidth="1"/>
    <col min="2823" max="2823" width="25.85546875" style="1" customWidth="1"/>
    <col min="2824" max="2824" width="10.28515625" style="1" customWidth="1"/>
    <col min="2825" max="2825" width="7.5703125" style="1" customWidth="1"/>
    <col min="2826" max="2826" width="19.28515625" style="1" customWidth="1"/>
    <col min="2827" max="2827" width="16.85546875" style="1" customWidth="1"/>
    <col min="2828" max="3072" width="10.42578125" style="1"/>
    <col min="3073" max="3073" width="5" style="1" customWidth="1"/>
    <col min="3074" max="3074" width="0" style="1" hidden="1" customWidth="1"/>
    <col min="3075" max="3075" width="29.28515625" style="1" customWidth="1"/>
    <col min="3076" max="3076" width="34.85546875" style="1" customWidth="1"/>
    <col min="3077" max="3077" width="15" style="1" customWidth="1"/>
    <col min="3078" max="3078" width="7.140625" style="1" customWidth="1"/>
    <col min="3079" max="3079" width="25.85546875" style="1" customWidth="1"/>
    <col min="3080" max="3080" width="10.28515625" style="1" customWidth="1"/>
    <col min="3081" max="3081" width="7.5703125" style="1" customWidth="1"/>
    <col min="3082" max="3082" width="19.28515625" style="1" customWidth="1"/>
    <col min="3083" max="3083" width="16.85546875" style="1" customWidth="1"/>
    <col min="3084" max="3328" width="10.42578125" style="1"/>
    <col min="3329" max="3329" width="5" style="1" customWidth="1"/>
    <col min="3330" max="3330" width="0" style="1" hidden="1" customWidth="1"/>
    <col min="3331" max="3331" width="29.28515625" style="1" customWidth="1"/>
    <col min="3332" max="3332" width="34.85546875" style="1" customWidth="1"/>
    <col min="3333" max="3333" width="15" style="1" customWidth="1"/>
    <col min="3334" max="3334" width="7.140625" style="1" customWidth="1"/>
    <col min="3335" max="3335" width="25.85546875" style="1" customWidth="1"/>
    <col min="3336" max="3336" width="10.28515625" style="1" customWidth="1"/>
    <col min="3337" max="3337" width="7.5703125" style="1" customWidth="1"/>
    <col min="3338" max="3338" width="19.28515625" style="1" customWidth="1"/>
    <col min="3339" max="3339" width="16.85546875" style="1" customWidth="1"/>
    <col min="3340" max="3584" width="10.42578125" style="1"/>
    <col min="3585" max="3585" width="5" style="1" customWidth="1"/>
    <col min="3586" max="3586" width="0" style="1" hidden="1" customWidth="1"/>
    <col min="3587" max="3587" width="29.28515625" style="1" customWidth="1"/>
    <col min="3588" max="3588" width="34.85546875" style="1" customWidth="1"/>
    <col min="3589" max="3589" width="15" style="1" customWidth="1"/>
    <col min="3590" max="3590" width="7.140625" style="1" customWidth="1"/>
    <col min="3591" max="3591" width="25.85546875" style="1" customWidth="1"/>
    <col min="3592" max="3592" width="10.28515625" style="1" customWidth="1"/>
    <col min="3593" max="3593" width="7.5703125" style="1" customWidth="1"/>
    <col min="3594" max="3594" width="19.28515625" style="1" customWidth="1"/>
    <col min="3595" max="3595" width="16.85546875" style="1" customWidth="1"/>
    <col min="3596" max="3840" width="10.42578125" style="1"/>
    <col min="3841" max="3841" width="5" style="1" customWidth="1"/>
    <col min="3842" max="3842" width="0" style="1" hidden="1" customWidth="1"/>
    <col min="3843" max="3843" width="29.28515625" style="1" customWidth="1"/>
    <col min="3844" max="3844" width="34.85546875" style="1" customWidth="1"/>
    <col min="3845" max="3845" width="15" style="1" customWidth="1"/>
    <col min="3846" max="3846" width="7.140625" style="1" customWidth="1"/>
    <col min="3847" max="3847" width="25.85546875" style="1" customWidth="1"/>
    <col min="3848" max="3848" width="10.28515625" style="1" customWidth="1"/>
    <col min="3849" max="3849" width="7.5703125" style="1" customWidth="1"/>
    <col min="3850" max="3850" width="19.28515625" style="1" customWidth="1"/>
    <col min="3851" max="3851" width="16.85546875" style="1" customWidth="1"/>
    <col min="3852" max="4096" width="10.42578125" style="1"/>
    <col min="4097" max="4097" width="5" style="1" customWidth="1"/>
    <col min="4098" max="4098" width="0" style="1" hidden="1" customWidth="1"/>
    <col min="4099" max="4099" width="29.28515625" style="1" customWidth="1"/>
    <col min="4100" max="4100" width="34.85546875" style="1" customWidth="1"/>
    <col min="4101" max="4101" width="15" style="1" customWidth="1"/>
    <col min="4102" max="4102" width="7.140625" style="1" customWidth="1"/>
    <col min="4103" max="4103" width="25.85546875" style="1" customWidth="1"/>
    <col min="4104" max="4104" width="10.28515625" style="1" customWidth="1"/>
    <col min="4105" max="4105" width="7.5703125" style="1" customWidth="1"/>
    <col min="4106" max="4106" width="19.28515625" style="1" customWidth="1"/>
    <col min="4107" max="4107" width="16.85546875" style="1" customWidth="1"/>
    <col min="4108" max="4352" width="10.42578125" style="1"/>
    <col min="4353" max="4353" width="5" style="1" customWidth="1"/>
    <col min="4354" max="4354" width="0" style="1" hidden="1" customWidth="1"/>
    <col min="4355" max="4355" width="29.28515625" style="1" customWidth="1"/>
    <col min="4356" max="4356" width="34.85546875" style="1" customWidth="1"/>
    <col min="4357" max="4357" width="15" style="1" customWidth="1"/>
    <col min="4358" max="4358" width="7.140625" style="1" customWidth="1"/>
    <col min="4359" max="4359" width="25.85546875" style="1" customWidth="1"/>
    <col min="4360" max="4360" width="10.28515625" style="1" customWidth="1"/>
    <col min="4361" max="4361" width="7.5703125" style="1" customWidth="1"/>
    <col min="4362" max="4362" width="19.28515625" style="1" customWidth="1"/>
    <col min="4363" max="4363" width="16.85546875" style="1" customWidth="1"/>
    <col min="4364" max="4608" width="10.42578125" style="1"/>
    <col min="4609" max="4609" width="5" style="1" customWidth="1"/>
    <col min="4610" max="4610" width="0" style="1" hidden="1" customWidth="1"/>
    <col min="4611" max="4611" width="29.28515625" style="1" customWidth="1"/>
    <col min="4612" max="4612" width="34.85546875" style="1" customWidth="1"/>
    <col min="4613" max="4613" width="15" style="1" customWidth="1"/>
    <col min="4614" max="4614" width="7.140625" style="1" customWidth="1"/>
    <col min="4615" max="4615" width="25.85546875" style="1" customWidth="1"/>
    <col min="4616" max="4616" width="10.28515625" style="1" customWidth="1"/>
    <col min="4617" max="4617" width="7.5703125" style="1" customWidth="1"/>
    <col min="4618" max="4618" width="19.28515625" style="1" customWidth="1"/>
    <col min="4619" max="4619" width="16.85546875" style="1" customWidth="1"/>
    <col min="4620" max="4864" width="10.42578125" style="1"/>
    <col min="4865" max="4865" width="5" style="1" customWidth="1"/>
    <col min="4866" max="4866" width="0" style="1" hidden="1" customWidth="1"/>
    <col min="4867" max="4867" width="29.28515625" style="1" customWidth="1"/>
    <col min="4868" max="4868" width="34.85546875" style="1" customWidth="1"/>
    <col min="4869" max="4869" width="15" style="1" customWidth="1"/>
    <col min="4870" max="4870" width="7.140625" style="1" customWidth="1"/>
    <col min="4871" max="4871" width="25.85546875" style="1" customWidth="1"/>
    <col min="4872" max="4872" width="10.28515625" style="1" customWidth="1"/>
    <col min="4873" max="4873" width="7.5703125" style="1" customWidth="1"/>
    <col min="4874" max="4874" width="19.28515625" style="1" customWidth="1"/>
    <col min="4875" max="4875" width="16.85546875" style="1" customWidth="1"/>
    <col min="4876" max="5120" width="10.42578125" style="1"/>
    <col min="5121" max="5121" width="5" style="1" customWidth="1"/>
    <col min="5122" max="5122" width="0" style="1" hidden="1" customWidth="1"/>
    <col min="5123" max="5123" width="29.28515625" style="1" customWidth="1"/>
    <col min="5124" max="5124" width="34.85546875" style="1" customWidth="1"/>
    <col min="5125" max="5125" width="15" style="1" customWidth="1"/>
    <col min="5126" max="5126" width="7.140625" style="1" customWidth="1"/>
    <col min="5127" max="5127" width="25.85546875" style="1" customWidth="1"/>
    <col min="5128" max="5128" width="10.28515625" style="1" customWidth="1"/>
    <col min="5129" max="5129" width="7.5703125" style="1" customWidth="1"/>
    <col min="5130" max="5130" width="19.28515625" style="1" customWidth="1"/>
    <col min="5131" max="5131" width="16.85546875" style="1" customWidth="1"/>
    <col min="5132" max="5376" width="10.42578125" style="1"/>
    <col min="5377" max="5377" width="5" style="1" customWidth="1"/>
    <col min="5378" max="5378" width="0" style="1" hidden="1" customWidth="1"/>
    <col min="5379" max="5379" width="29.28515625" style="1" customWidth="1"/>
    <col min="5380" max="5380" width="34.85546875" style="1" customWidth="1"/>
    <col min="5381" max="5381" width="15" style="1" customWidth="1"/>
    <col min="5382" max="5382" width="7.140625" style="1" customWidth="1"/>
    <col min="5383" max="5383" width="25.85546875" style="1" customWidth="1"/>
    <col min="5384" max="5384" width="10.28515625" style="1" customWidth="1"/>
    <col min="5385" max="5385" width="7.5703125" style="1" customWidth="1"/>
    <col min="5386" max="5386" width="19.28515625" style="1" customWidth="1"/>
    <col min="5387" max="5387" width="16.85546875" style="1" customWidth="1"/>
    <col min="5388" max="5632" width="10.42578125" style="1"/>
    <col min="5633" max="5633" width="5" style="1" customWidth="1"/>
    <col min="5634" max="5634" width="0" style="1" hidden="1" customWidth="1"/>
    <col min="5635" max="5635" width="29.28515625" style="1" customWidth="1"/>
    <col min="5636" max="5636" width="34.85546875" style="1" customWidth="1"/>
    <col min="5637" max="5637" width="15" style="1" customWidth="1"/>
    <col min="5638" max="5638" width="7.140625" style="1" customWidth="1"/>
    <col min="5639" max="5639" width="25.85546875" style="1" customWidth="1"/>
    <col min="5640" max="5640" width="10.28515625" style="1" customWidth="1"/>
    <col min="5641" max="5641" width="7.5703125" style="1" customWidth="1"/>
    <col min="5642" max="5642" width="19.28515625" style="1" customWidth="1"/>
    <col min="5643" max="5643" width="16.85546875" style="1" customWidth="1"/>
    <col min="5644" max="5888" width="10.42578125" style="1"/>
    <col min="5889" max="5889" width="5" style="1" customWidth="1"/>
    <col min="5890" max="5890" width="0" style="1" hidden="1" customWidth="1"/>
    <col min="5891" max="5891" width="29.28515625" style="1" customWidth="1"/>
    <col min="5892" max="5892" width="34.85546875" style="1" customWidth="1"/>
    <col min="5893" max="5893" width="15" style="1" customWidth="1"/>
    <col min="5894" max="5894" width="7.140625" style="1" customWidth="1"/>
    <col min="5895" max="5895" width="25.85546875" style="1" customWidth="1"/>
    <col min="5896" max="5896" width="10.28515625" style="1" customWidth="1"/>
    <col min="5897" max="5897" width="7.5703125" style="1" customWidth="1"/>
    <col min="5898" max="5898" width="19.28515625" style="1" customWidth="1"/>
    <col min="5899" max="5899" width="16.85546875" style="1" customWidth="1"/>
    <col min="5900" max="6144" width="10.42578125" style="1"/>
    <col min="6145" max="6145" width="5" style="1" customWidth="1"/>
    <col min="6146" max="6146" width="0" style="1" hidden="1" customWidth="1"/>
    <col min="6147" max="6147" width="29.28515625" style="1" customWidth="1"/>
    <col min="6148" max="6148" width="34.85546875" style="1" customWidth="1"/>
    <col min="6149" max="6149" width="15" style="1" customWidth="1"/>
    <col min="6150" max="6150" width="7.140625" style="1" customWidth="1"/>
    <col min="6151" max="6151" width="25.85546875" style="1" customWidth="1"/>
    <col min="6152" max="6152" width="10.28515625" style="1" customWidth="1"/>
    <col min="6153" max="6153" width="7.5703125" style="1" customWidth="1"/>
    <col min="6154" max="6154" width="19.28515625" style="1" customWidth="1"/>
    <col min="6155" max="6155" width="16.85546875" style="1" customWidth="1"/>
    <col min="6156" max="6400" width="10.42578125" style="1"/>
    <col min="6401" max="6401" width="5" style="1" customWidth="1"/>
    <col min="6402" max="6402" width="0" style="1" hidden="1" customWidth="1"/>
    <col min="6403" max="6403" width="29.28515625" style="1" customWidth="1"/>
    <col min="6404" max="6404" width="34.85546875" style="1" customWidth="1"/>
    <col min="6405" max="6405" width="15" style="1" customWidth="1"/>
    <col min="6406" max="6406" width="7.140625" style="1" customWidth="1"/>
    <col min="6407" max="6407" width="25.85546875" style="1" customWidth="1"/>
    <col min="6408" max="6408" width="10.28515625" style="1" customWidth="1"/>
    <col min="6409" max="6409" width="7.5703125" style="1" customWidth="1"/>
    <col min="6410" max="6410" width="19.28515625" style="1" customWidth="1"/>
    <col min="6411" max="6411" width="16.85546875" style="1" customWidth="1"/>
    <col min="6412" max="6656" width="10.42578125" style="1"/>
    <col min="6657" max="6657" width="5" style="1" customWidth="1"/>
    <col min="6658" max="6658" width="0" style="1" hidden="1" customWidth="1"/>
    <col min="6659" max="6659" width="29.28515625" style="1" customWidth="1"/>
    <col min="6660" max="6660" width="34.85546875" style="1" customWidth="1"/>
    <col min="6661" max="6661" width="15" style="1" customWidth="1"/>
    <col min="6662" max="6662" width="7.140625" style="1" customWidth="1"/>
    <col min="6663" max="6663" width="25.85546875" style="1" customWidth="1"/>
    <col min="6664" max="6664" width="10.28515625" style="1" customWidth="1"/>
    <col min="6665" max="6665" width="7.5703125" style="1" customWidth="1"/>
    <col min="6666" max="6666" width="19.28515625" style="1" customWidth="1"/>
    <col min="6667" max="6667" width="16.85546875" style="1" customWidth="1"/>
    <col min="6668" max="6912" width="10.42578125" style="1"/>
    <col min="6913" max="6913" width="5" style="1" customWidth="1"/>
    <col min="6914" max="6914" width="0" style="1" hidden="1" customWidth="1"/>
    <col min="6915" max="6915" width="29.28515625" style="1" customWidth="1"/>
    <col min="6916" max="6916" width="34.85546875" style="1" customWidth="1"/>
    <col min="6917" max="6917" width="15" style="1" customWidth="1"/>
    <col min="6918" max="6918" width="7.140625" style="1" customWidth="1"/>
    <col min="6919" max="6919" width="25.85546875" style="1" customWidth="1"/>
    <col min="6920" max="6920" width="10.28515625" style="1" customWidth="1"/>
    <col min="6921" max="6921" width="7.5703125" style="1" customWidth="1"/>
    <col min="6922" max="6922" width="19.28515625" style="1" customWidth="1"/>
    <col min="6923" max="6923" width="16.85546875" style="1" customWidth="1"/>
    <col min="6924" max="7168" width="10.42578125" style="1"/>
    <col min="7169" max="7169" width="5" style="1" customWidth="1"/>
    <col min="7170" max="7170" width="0" style="1" hidden="1" customWidth="1"/>
    <col min="7171" max="7171" width="29.28515625" style="1" customWidth="1"/>
    <col min="7172" max="7172" width="34.85546875" style="1" customWidth="1"/>
    <col min="7173" max="7173" width="15" style="1" customWidth="1"/>
    <col min="7174" max="7174" width="7.140625" style="1" customWidth="1"/>
    <col min="7175" max="7175" width="25.85546875" style="1" customWidth="1"/>
    <col min="7176" max="7176" width="10.28515625" style="1" customWidth="1"/>
    <col min="7177" max="7177" width="7.5703125" style="1" customWidth="1"/>
    <col min="7178" max="7178" width="19.28515625" style="1" customWidth="1"/>
    <col min="7179" max="7179" width="16.85546875" style="1" customWidth="1"/>
    <col min="7180" max="7424" width="10.42578125" style="1"/>
    <col min="7425" max="7425" width="5" style="1" customWidth="1"/>
    <col min="7426" max="7426" width="0" style="1" hidden="1" customWidth="1"/>
    <col min="7427" max="7427" width="29.28515625" style="1" customWidth="1"/>
    <col min="7428" max="7428" width="34.85546875" style="1" customWidth="1"/>
    <col min="7429" max="7429" width="15" style="1" customWidth="1"/>
    <col min="7430" max="7430" width="7.140625" style="1" customWidth="1"/>
    <col min="7431" max="7431" width="25.85546875" style="1" customWidth="1"/>
    <col min="7432" max="7432" width="10.28515625" style="1" customWidth="1"/>
    <col min="7433" max="7433" width="7.5703125" style="1" customWidth="1"/>
    <col min="7434" max="7434" width="19.28515625" style="1" customWidth="1"/>
    <col min="7435" max="7435" width="16.85546875" style="1" customWidth="1"/>
    <col min="7436" max="7680" width="10.42578125" style="1"/>
    <col min="7681" max="7681" width="5" style="1" customWidth="1"/>
    <col min="7682" max="7682" width="0" style="1" hidden="1" customWidth="1"/>
    <col min="7683" max="7683" width="29.28515625" style="1" customWidth="1"/>
    <col min="7684" max="7684" width="34.85546875" style="1" customWidth="1"/>
    <col min="7685" max="7685" width="15" style="1" customWidth="1"/>
    <col min="7686" max="7686" width="7.140625" style="1" customWidth="1"/>
    <col min="7687" max="7687" width="25.85546875" style="1" customWidth="1"/>
    <col min="7688" max="7688" width="10.28515625" style="1" customWidth="1"/>
    <col min="7689" max="7689" width="7.5703125" style="1" customWidth="1"/>
    <col min="7690" max="7690" width="19.28515625" style="1" customWidth="1"/>
    <col min="7691" max="7691" width="16.85546875" style="1" customWidth="1"/>
    <col min="7692" max="7936" width="10.42578125" style="1"/>
    <col min="7937" max="7937" width="5" style="1" customWidth="1"/>
    <col min="7938" max="7938" width="0" style="1" hidden="1" customWidth="1"/>
    <col min="7939" max="7939" width="29.28515625" style="1" customWidth="1"/>
    <col min="7940" max="7940" width="34.85546875" style="1" customWidth="1"/>
    <col min="7941" max="7941" width="15" style="1" customWidth="1"/>
    <col min="7942" max="7942" width="7.140625" style="1" customWidth="1"/>
    <col min="7943" max="7943" width="25.85546875" style="1" customWidth="1"/>
    <col min="7944" max="7944" width="10.28515625" style="1" customWidth="1"/>
    <col min="7945" max="7945" width="7.5703125" style="1" customWidth="1"/>
    <col min="7946" max="7946" width="19.28515625" style="1" customWidth="1"/>
    <col min="7947" max="7947" width="16.85546875" style="1" customWidth="1"/>
    <col min="7948" max="8192" width="10.42578125" style="1"/>
    <col min="8193" max="8193" width="5" style="1" customWidth="1"/>
    <col min="8194" max="8194" width="0" style="1" hidden="1" customWidth="1"/>
    <col min="8195" max="8195" width="29.28515625" style="1" customWidth="1"/>
    <col min="8196" max="8196" width="34.85546875" style="1" customWidth="1"/>
    <col min="8197" max="8197" width="15" style="1" customWidth="1"/>
    <col min="8198" max="8198" width="7.140625" style="1" customWidth="1"/>
    <col min="8199" max="8199" width="25.85546875" style="1" customWidth="1"/>
    <col min="8200" max="8200" width="10.28515625" style="1" customWidth="1"/>
    <col min="8201" max="8201" width="7.5703125" style="1" customWidth="1"/>
    <col min="8202" max="8202" width="19.28515625" style="1" customWidth="1"/>
    <col min="8203" max="8203" width="16.85546875" style="1" customWidth="1"/>
    <col min="8204" max="8448" width="10.42578125" style="1"/>
    <col min="8449" max="8449" width="5" style="1" customWidth="1"/>
    <col min="8450" max="8450" width="0" style="1" hidden="1" customWidth="1"/>
    <col min="8451" max="8451" width="29.28515625" style="1" customWidth="1"/>
    <col min="8452" max="8452" width="34.85546875" style="1" customWidth="1"/>
    <col min="8453" max="8453" width="15" style="1" customWidth="1"/>
    <col min="8454" max="8454" width="7.140625" style="1" customWidth="1"/>
    <col min="8455" max="8455" width="25.85546875" style="1" customWidth="1"/>
    <col min="8456" max="8456" width="10.28515625" style="1" customWidth="1"/>
    <col min="8457" max="8457" width="7.5703125" style="1" customWidth="1"/>
    <col min="8458" max="8458" width="19.28515625" style="1" customWidth="1"/>
    <col min="8459" max="8459" width="16.85546875" style="1" customWidth="1"/>
    <col min="8460" max="8704" width="10.42578125" style="1"/>
    <col min="8705" max="8705" width="5" style="1" customWidth="1"/>
    <col min="8706" max="8706" width="0" style="1" hidden="1" customWidth="1"/>
    <col min="8707" max="8707" width="29.28515625" style="1" customWidth="1"/>
    <col min="8708" max="8708" width="34.85546875" style="1" customWidth="1"/>
    <col min="8709" max="8709" width="15" style="1" customWidth="1"/>
    <col min="8710" max="8710" width="7.140625" style="1" customWidth="1"/>
    <col min="8711" max="8711" width="25.85546875" style="1" customWidth="1"/>
    <col min="8712" max="8712" width="10.28515625" style="1" customWidth="1"/>
    <col min="8713" max="8713" width="7.5703125" style="1" customWidth="1"/>
    <col min="8714" max="8714" width="19.28515625" style="1" customWidth="1"/>
    <col min="8715" max="8715" width="16.85546875" style="1" customWidth="1"/>
    <col min="8716" max="8960" width="10.42578125" style="1"/>
    <col min="8961" max="8961" width="5" style="1" customWidth="1"/>
    <col min="8962" max="8962" width="0" style="1" hidden="1" customWidth="1"/>
    <col min="8963" max="8963" width="29.28515625" style="1" customWidth="1"/>
    <col min="8964" max="8964" width="34.85546875" style="1" customWidth="1"/>
    <col min="8965" max="8965" width="15" style="1" customWidth="1"/>
    <col min="8966" max="8966" width="7.140625" style="1" customWidth="1"/>
    <col min="8967" max="8967" width="25.85546875" style="1" customWidth="1"/>
    <col min="8968" max="8968" width="10.28515625" style="1" customWidth="1"/>
    <col min="8969" max="8969" width="7.5703125" style="1" customWidth="1"/>
    <col min="8970" max="8970" width="19.28515625" style="1" customWidth="1"/>
    <col min="8971" max="8971" width="16.85546875" style="1" customWidth="1"/>
    <col min="8972" max="9216" width="10.42578125" style="1"/>
    <col min="9217" max="9217" width="5" style="1" customWidth="1"/>
    <col min="9218" max="9218" width="0" style="1" hidden="1" customWidth="1"/>
    <col min="9219" max="9219" width="29.28515625" style="1" customWidth="1"/>
    <col min="9220" max="9220" width="34.85546875" style="1" customWidth="1"/>
    <col min="9221" max="9221" width="15" style="1" customWidth="1"/>
    <col min="9222" max="9222" width="7.140625" style="1" customWidth="1"/>
    <col min="9223" max="9223" width="25.85546875" style="1" customWidth="1"/>
    <col min="9224" max="9224" width="10.28515625" style="1" customWidth="1"/>
    <col min="9225" max="9225" width="7.5703125" style="1" customWidth="1"/>
    <col min="9226" max="9226" width="19.28515625" style="1" customWidth="1"/>
    <col min="9227" max="9227" width="16.85546875" style="1" customWidth="1"/>
    <col min="9228" max="9472" width="10.42578125" style="1"/>
    <col min="9473" max="9473" width="5" style="1" customWidth="1"/>
    <col min="9474" max="9474" width="0" style="1" hidden="1" customWidth="1"/>
    <col min="9475" max="9475" width="29.28515625" style="1" customWidth="1"/>
    <col min="9476" max="9476" width="34.85546875" style="1" customWidth="1"/>
    <col min="9477" max="9477" width="15" style="1" customWidth="1"/>
    <col min="9478" max="9478" width="7.140625" style="1" customWidth="1"/>
    <col min="9479" max="9479" width="25.85546875" style="1" customWidth="1"/>
    <col min="9480" max="9480" width="10.28515625" style="1" customWidth="1"/>
    <col min="9481" max="9481" width="7.5703125" style="1" customWidth="1"/>
    <col min="9482" max="9482" width="19.28515625" style="1" customWidth="1"/>
    <col min="9483" max="9483" width="16.85546875" style="1" customWidth="1"/>
    <col min="9484" max="9728" width="10.42578125" style="1"/>
    <col min="9729" max="9729" width="5" style="1" customWidth="1"/>
    <col min="9730" max="9730" width="0" style="1" hidden="1" customWidth="1"/>
    <col min="9731" max="9731" width="29.28515625" style="1" customWidth="1"/>
    <col min="9732" max="9732" width="34.85546875" style="1" customWidth="1"/>
    <col min="9733" max="9733" width="15" style="1" customWidth="1"/>
    <col min="9734" max="9734" width="7.140625" style="1" customWidth="1"/>
    <col min="9735" max="9735" width="25.85546875" style="1" customWidth="1"/>
    <col min="9736" max="9736" width="10.28515625" style="1" customWidth="1"/>
    <col min="9737" max="9737" width="7.5703125" style="1" customWidth="1"/>
    <col min="9738" max="9738" width="19.28515625" style="1" customWidth="1"/>
    <col min="9739" max="9739" width="16.85546875" style="1" customWidth="1"/>
    <col min="9740" max="9984" width="10.42578125" style="1"/>
    <col min="9985" max="9985" width="5" style="1" customWidth="1"/>
    <col min="9986" max="9986" width="0" style="1" hidden="1" customWidth="1"/>
    <col min="9987" max="9987" width="29.28515625" style="1" customWidth="1"/>
    <col min="9988" max="9988" width="34.85546875" style="1" customWidth="1"/>
    <col min="9989" max="9989" width="15" style="1" customWidth="1"/>
    <col min="9990" max="9990" width="7.140625" style="1" customWidth="1"/>
    <col min="9991" max="9991" width="25.85546875" style="1" customWidth="1"/>
    <col min="9992" max="9992" width="10.28515625" style="1" customWidth="1"/>
    <col min="9993" max="9993" width="7.5703125" style="1" customWidth="1"/>
    <col min="9994" max="9994" width="19.28515625" style="1" customWidth="1"/>
    <col min="9995" max="9995" width="16.85546875" style="1" customWidth="1"/>
    <col min="9996" max="10240" width="10.42578125" style="1"/>
    <col min="10241" max="10241" width="5" style="1" customWidth="1"/>
    <col min="10242" max="10242" width="0" style="1" hidden="1" customWidth="1"/>
    <col min="10243" max="10243" width="29.28515625" style="1" customWidth="1"/>
    <col min="10244" max="10244" width="34.85546875" style="1" customWidth="1"/>
    <col min="10245" max="10245" width="15" style="1" customWidth="1"/>
    <col min="10246" max="10246" width="7.140625" style="1" customWidth="1"/>
    <col min="10247" max="10247" width="25.85546875" style="1" customWidth="1"/>
    <col min="10248" max="10248" width="10.28515625" style="1" customWidth="1"/>
    <col min="10249" max="10249" width="7.5703125" style="1" customWidth="1"/>
    <col min="10250" max="10250" width="19.28515625" style="1" customWidth="1"/>
    <col min="10251" max="10251" width="16.85546875" style="1" customWidth="1"/>
    <col min="10252" max="10496" width="10.42578125" style="1"/>
    <col min="10497" max="10497" width="5" style="1" customWidth="1"/>
    <col min="10498" max="10498" width="0" style="1" hidden="1" customWidth="1"/>
    <col min="10499" max="10499" width="29.28515625" style="1" customWidth="1"/>
    <col min="10500" max="10500" width="34.85546875" style="1" customWidth="1"/>
    <col min="10501" max="10501" width="15" style="1" customWidth="1"/>
    <col min="10502" max="10502" width="7.140625" style="1" customWidth="1"/>
    <col min="10503" max="10503" width="25.85546875" style="1" customWidth="1"/>
    <col min="10504" max="10504" width="10.28515625" style="1" customWidth="1"/>
    <col min="10505" max="10505" width="7.5703125" style="1" customWidth="1"/>
    <col min="10506" max="10506" width="19.28515625" style="1" customWidth="1"/>
    <col min="10507" max="10507" width="16.85546875" style="1" customWidth="1"/>
    <col min="10508" max="10752" width="10.42578125" style="1"/>
    <col min="10753" max="10753" width="5" style="1" customWidth="1"/>
    <col min="10754" max="10754" width="0" style="1" hidden="1" customWidth="1"/>
    <col min="10755" max="10755" width="29.28515625" style="1" customWidth="1"/>
    <col min="10756" max="10756" width="34.85546875" style="1" customWidth="1"/>
    <col min="10757" max="10757" width="15" style="1" customWidth="1"/>
    <col min="10758" max="10758" width="7.140625" style="1" customWidth="1"/>
    <col min="10759" max="10759" width="25.85546875" style="1" customWidth="1"/>
    <col min="10760" max="10760" width="10.28515625" style="1" customWidth="1"/>
    <col min="10761" max="10761" width="7.5703125" style="1" customWidth="1"/>
    <col min="10762" max="10762" width="19.28515625" style="1" customWidth="1"/>
    <col min="10763" max="10763" width="16.85546875" style="1" customWidth="1"/>
    <col min="10764" max="11008" width="10.42578125" style="1"/>
    <col min="11009" max="11009" width="5" style="1" customWidth="1"/>
    <col min="11010" max="11010" width="0" style="1" hidden="1" customWidth="1"/>
    <col min="11011" max="11011" width="29.28515625" style="1" customWidth="1"/>
    <col min="11012" max="11012" width="34.85546875" style="1" customWidth="1"/>
    <col min="11013" max="11013" width="15" style="1" customWidth="1"/>
    <col min="11014" max="11014" width="7.140625" style="1" customWidth="1"/>
    <col min="11015" max="11015" width="25.85546875" style="1" customWidth="1"/>
    <col min="11016" max="11016" width="10.28515625" style="1" customWidth="1"/>
    <col min="11017" max="11017" width="7.5703125" style="1" customWidth="1"/>
    <col min="11018" max="11018" width="19.28515625" style="1" customWidth="1"/>
    <col min="11019" max="11019" width="16.85546875" style="1" customWidth="1"/>
    <col min="11020" max="11264" width="10.42578125" style="1"/>
    <col min="11265" max="11265" width="5" style="1" customWidth="1"/>
    <col min="11266" max="11266" width="0" style="1" hidden="1" customWidth="1"/>
    <col min="11267" max="11267" width="29.28515625" style="1" customWidth="1"/>
    <col min="11268" max="11268" width="34.85546875" style="1" customWidth="1"/>
    <col min="11269" max="11269" width="15" style="1" customWidth="1"/>
    <col min="11270" max="11270" width="7.140625" style="1" customWidth="1"/>
    <col min="11271" max="11271" width="25.85546875" style="1" customWidth="1"/>
    <col min="11272" max="11272" width="10.28515625" style="1" customWidth="1"/>
    <col min="11273" max="11273" width="7.5703125" style="1" customWidth="1"/>
    <col min="11274" max="11274" width="19.28515625" style="1" customWidth="1"/>
    <col min="11275" max="11275" width="16.85546875" style="1" customWidth="1"/>
    <col min="11276" max="11520" width="10.42578125" style="1"/>
    <col min="11521" max="11521" width="5" style="1" customWidth="1"/>
    <col min="11522" max="11522" width="0" style="1" hidden="1" customWidth="1"/>
    <col min="11523" max="11523" width="29.28515625" style="1" customWidth="1"/>
    <col min="11524" max="11524" width="34.85546875" style="1" customWidth="1"/>
    <col min="11525" max="11525" width="15" style="1" customWidth="1"/>
    <col min="11526" max="11526" width="7.140625" style="1" customWidth="1"/>
    <col min="11527" max="11527" width="25.85546875" style="1" customWidth="1"/>
    <col min="11528" max="11528" width="10.28515625" style="1" customWidth="1"/>
    <col min="11529" max="11529" width="7.5703125" style="1" customWidth="1"/>
    <col min="11530" max="11530" width="19.28515625" style="1" customWidth="1"/>
    <col min="11531" max="11531" width="16.85546875" style="1" customWidth="1"/>
    <col min="11532" max="11776" width="10.42578125" style="1"/>
    <col min="11777" max="11777" width="5" style="1" customWidth="1"/>
    <col min="11778" max="11778" width="0" style="1" hidden="1" customWidth="1"/>
    <col min="11779" max="11779" width="29.28515625" style="1" customWidth="1"/>
    <col min="11780" max="11780" width="34.85546875" style="1" customWidth="1"/>
    <col min="11781" max="11781" width="15" style="1" customWidth="1"/>
    <col min="11782" max="11782" width="7.140625" style="1" customWidth="1"/>
    <col min="11783" max="11783" width="25.85546875" style="1" customWidth="1"/>
    <col min="11784" max="11784" width="10.28515625" style="1" customWidth="1"/>
    <col min="11785" max="11785" width="7.5703125" style="1" customWidth="1"/>
    <col min="11786" max="11786" width="19.28515625" style="1" customWidth="1"/>
    <col min="11787" max="11787" width="16.85546875" style="1" customWidth="1"/>
    <col min="11788" max="12032" width="10.42578125" style="1"/>
    <col min="12033" max="12033" width="5" style="1" customWidth="1"/>
    <col min="12034" max="12034" width="0" style="1" hidden="1" customWidth="1"/>
    <col min="12035" max="12035" width="29.28515625" style="1" customWidth="1"/>
    <col min="12036" max="12036" width="34.85546875" style="1" customWidth="1"/>
    <col min="12037" max="12037" width="15" style="1" customWidth="1"/>
    <col min="12038" max="12038" width="7.140625" style="1" customWidth="1"/>
    <col min="12039" max="12039" width="25.85546875" style="1" customWidth="1"/>
    <col min="12040" max="12040" width="10.28515625" style="1" customWidth="1"/>
    <col min="12041" max="12041" width="7.5703125" style="1" customWidth="1"/>
    <col min="12042" max="12042" width="19.28515625" style="1" customWidth="1"/>
    <col min="12043" max="12043" width="16.85546875" style="1" customWidth="1"/>
    <col min="12044" max="12288" width="10.42578125" style="1"/>
    <col min="12289" max="12289" width="5" style="1" customWidth="1"/>
    <col min="12290" max="12290" width="0" style="1" hidden="1" customWidth="1"/>
    <col min="12291" max="12291" width="29.28515625" style="1" customWidth="1"/>
    <col min="12292" max="12292" width="34.85546875" style="1" customWidth="1"/>
    <col min="12293" max="12293" width="15" style="1" customWidth="1"/>
    <col min="12294" max="12294" width="7.140625" style="1" customWidth="1"/>
    <col min="12295" max="12295" width="25.85546875" style="1" customWidth="1"/>
    <col min="12296" max="12296" width="10.28515625" style="1" customWidth="1"/>
    <col min="12297" max="12297" width="7.5703125" style="1" customWidth="1"/>
    <col min="12298" max="12298" width="19.28515625" style="1" customWidth="1"/>
    <col min="12299" max="12299" width="16.85546875" style="1" customWidth="1"/>
    <col min="12300" max="12544" width="10.42578125" style="1"/>
    <col min="12545" max="12545" width="5" style="1" customWidth="1"/>
    <col min="12546" max="12546" width="0" style="1" hidden="1" customWidth="1"/>
    <col min="12547" max="12547" width="29.28515625" style="1" customWidth="1"/>
    <col min="12548" max="12548" width="34.85546875" style="1" customWidth="1"/>
    <col min="12549" max="12549" width="15" style="1" customWidth="1"/>
    <col min="12550" max="12550" width="7.140625" style="1" customWidth="1"/>
    <col min="12551" max="12551" width="25.85546875" style="1" customWidth="1"/>
    <col min="12552" max="12552" width="10.28515625" style="1" customWidth="1"/>
    <col min="12553" max="12553" width="7.5703125" style="1" customWidth="1"/>
    <col min="12554" max="12554" width="19.28515625" style="1" customWidth="1"/>
    <col min="12555" max="12555" width="16.85546875" style="1" customWidth="1"/>
    <col min="12556" max="12800" width="10.42578125" style="1"/>
    <col min="12801" max="12801" width="5" style="1" customWidth="1"/>
    <col min="12802" max="12802" width="0" style="1" hidden="1" customWidth="1"/>
    <col min="12803" max="12803" width="29.28515625" style="1" customWidth="1"/>
    <col min="12804" max="12804" width="34.85546875" style="1" customWidth="1"/>
    <col min="12805" max="12805" width="15" style="1" customWidth="1"/>
    <col min="12806" max="12806" width="7.140625" style="1" customWidth="1"/>
    <col min="12807" max="12807" width="25.85546875" style="1" customWidth="1"/>
    <col min="12808" max="12808" width="10.28515625" style="1" customWidth="1"/>
    <col min="12809" max="12809" width="7.5703125" style="1" customWidth="1"/>
    <col min="12810" max="12810" width="19.28515625" style="1" customWidth="1"/>
    <col min="12811" max="12811" width="16.85546875" style="1" customWidth="1"/>
    <col min="12812" max="13056" width="10.42578125" style="1"/>
    <col min="13057" max="13057" width="5" style="1" customWidth="1"/>
    <col min="13058" max="13058" width="0" style="1" hidden="1" customWidth="1"/>
    <col min="13059" max="13059" width="29.28515625" style="1" customWidth="1"/>
    <col min="13060" max="13060" width="34.85546875" style="1" customWidth="1"/>
    <col min="13061" max="13061" width="15" style="1" customWidth="1"/>
    <col min="13062" max="13062" width="7.140625" style="1" customWidth="1"/>
    <col min="13063" max="13063" width="25.85546875" style="1" customWidth="1"/>
    <col min="13064" max="13064" width="10.28515625" style="1" customWidth="1"/>
    <col min="13065" max="13065" width="7.5703125" style="1" customWidth="1"/>
    <col min="13066" max="13066" width="19.28515625" style="1" customWidth="1"/>
    <col min="13067" max="13067" width="16.85546875" style="1" customWidth="1"/>
    <col min="13068" max="13312" width="10.42578125" style="1"/>
    <col min="13313" max="13313" width="5" style="1" customWidth="1"/>
    <col min="13314" max="13314" width="0" style="1" hidden="1" customWidth="1"/>
    <col min="13315" max="13315" width="29.28515625" style="1" customWidth="1"/>
    <col min="13316" max="13316" width="34.85546875" style="1" customWidth="1"/>
    <col min="13317" max="13317" width="15" style="1" customWidth="1"/>
    <col min="13318" max="13318" width="7.140625" style="1" customWidth="1"/>
    <col min="13319" max="13319" width="25.85546875" style="1" customWidth="1"/>
    <col min="13320" max="13320" width="10.28515625" style="1" customWidth="1"/>
    <col min="13321" max="13321" width="7.5703125" style="1" customWidth="1"/>
    <col min="13322" max="13322" width="19.28515625" style="1" customWidth="1"/>
    <col min="13323" max="13323" width="16.85546875" style="1" customWidth="1"/>
    <col min="13324" max="13568" width="10.42578125" style="1"/>
    <col min="13569" max="13569" width="5" style="1" customWidth="1"/>
    <col min="13570" max="13570" width="0" style="1" hidden="1" customWidth="1"/>
    <col min="13571" max="13571" width="29.28515625" style="1" customWidth="1"/>
    <col min="13572" max="13572" width="34.85546875" style="1" customWidth="1"/>
    <col min="13573" max="13573" width="15" style="1" customWidth="1"/>
    <col min="13574" max="13574" width="7.140625" style="1" customWidth="1"/>
    <col min="13575" max="13575" width="25.85546875" style="1" customWidth="1"/>
    <col min="13576" max="13576" width="10.28515625" style="1" customWidth="1"/>
    <col min="13577" max="13577" width="7.5703125" style="1" customWidth="1"/>
    <col min="13578" max="13578" width="19.28515625" style="1" customWidth="1"/>
    <col min="13579" max="13579" width="16.85546875" style="1" customWidth="1"/>
    <col min="13580" max="13824" width="10.42578125" style="1"/>
    <col min="13825" max="13825" width="5" style="1" customWidth="1"/>
    <col min="13826" max="13826" width="0" style="1" hidden="1" customWidth="1"/>
    <col min="13827" max="13827" width="29.28515625" style="1" customWidth="1"/>
    <col min="13828" max="13828" width="34.85546875" style="1" customWidth="1"/>
    <col min="13829" max="13829" width="15" style="1" customWidth="1"/>
    <col min="13830" max="13830" width="7.140625" style="1" customWidth="1"/>
    <col min="13831" max="13831" width="25.85546875" style="1" customWidth="1"/>
    <col min="13832" max="13832" width="10.28515625" style="1" customWidth="1"/>
    <col min="13833" max="13833" width="7.5703125" style="1" customWidth="1"/>
    <col min="13834" max="13834" width="19.28515625" style="1" customWidth="1"/>
    <col min="13835" max="13835" width="16.85546875" style="1" customWidth="1"/>
    <col min="13836" max="14080" width="10.42578125" style="1"/>
    <col min="14081" max="14081" width="5" style="1" customWidth="1"/>
    <col min="14082" max="14082" width="0" style="1" hidden="1" customWidth="1"/>
    <col min="14083" max="14083" width="29.28515625" style="1" customWidth="1"/>
    <col min="14084" max="14084" width="34.85546875" style="1" customWidth="1"/>
    <col min="14085" max="14085" width="15" style="1" customWidth="1"/>
    <col min="14086" max="14086" width="7.140625" style="1" customWidth="1"/>
    <col min="14087" max="14087" width="25.85546875" style="1" customWidth="1"/>
    <col min="14088" max="14088" width="10.28515625" style="1" customWidth="1"/>
    <col min="14089" max="14089" width="7.5703125" style="1" customWidth="1"/>
    <col min="14090" max="14090" width="19.28515625" style="1" customWidth="1"/>
    <col min="14091" max="14091" width="16.85546875" style="1" customWidth="1"/>
    <col min="14092" max="14336" width="10.42578125" style="1"/>
    <col min="14337" max="14337" width="5" style="1" customWidth="1"/>
    <col min="14338" max="14338" width="0" style="1" hidden="1" customWidth="1"/>
    <col min="14339" max="14339" width="29.28515625" style="1" customWidth="1"/>
    <col min="14340" max="14340" width="34.85546875" style="1" customWidth="1"/>
    <col min="14341" max="14341" width="15" style="1" customWidth="1"/>
    <col min="14342" max="14342" width="7.140625" style="1" customWidth="1"/>
    <col min="14343" max="14343" width="25.85546875" style="1" customWidth="1"/>
    <col min="14344" max="14344" width="10.28515625" style="1" customWidth="1"/>
    <col min="14345" max="14345" width="7.5703125" style="1" customWidth="1"/>
    <col min="14346" max="14346" width="19.28515625" style="1" customWidth="1"/>
    <col min="14347" max="14347" width="16.85546875" style="1" customWidth="1"/>
    <col min="14348" max="14592" width="10.42578125" style="1"/>
    <col min="14593" max="14593" width="5" style="1" customWidth="1"/>
    <col min="14594" max="14594" width="0" style="1" hidden="1" customWidth="1"/>
    <col min="14595" max="14595" width="29.28515625" style="1" customWidth="1"/>
    <col min="14596" max="14596" width="34.85546875" style="1" customWidth="1"/>
    <col min="14597" max="14597" width="15" style="1" customWidth="1"/>
    <col min="14598" max="14598" width="7.140625" style="1" customWidth="1"/>
    <col min="14599" max="14599" width="25.85546875" style="1" customWidth="1"/>
    <col min="14600" max="14600" width="10.28515625" style="1" customWidth="1"/>
    <col min="14601" max="14601" width="7.5703125" style="1" customWidth="1"/>
    <col min="14602" max="14602" width="19.28515625" style="1" customWidth="1"/>
    <col min="14603" max="14603" width="16.85546875" style="1" customWidth="1"/>
    <col min="14604" max="14848" width="10.42578125" style="1"/>
    <col min="14849" max="14849" width="5" style="1" customWidth="1"/>
    <col min="14850" max="14850" width="0" style="1" hidden="1" customWidth="1"/>
    <col min="14851" max="14851" width="29.28515625" style="1" customWidth="1"/>
    <col min="14852" max="14852" width="34.85546875" style="1" customWidth="1"/>
    <col min="14853" max="14853" width="15" style="1" customWidth="1"/>
    <col min="14854" max="14854" width="7.140625" style="1" customWidth="1"/>
    <col min="14855" max="14855" width="25.85546875" style="1" customWidth="1"/>
    <col min="14856" max="14856" width="10.28515625" style="1" customWidth="1"/>
    <col min="14857" max="14857" width="7.5703125" style="1" customWidth="1"/>
    <col min="14858" max="14858" width="19.28515625" style="1" customWidth="1"/>
    <col min="14859" max="14859" width="16.85546875" style="1" customWidth="1"/>
    <col min="14860" max="15104" width="10.42578125" style="1"/>
    <col min="15105" max="15105" width="5" style="1" customWidth="1"/>
    <col min="15106" max="15106" width="0" style="1" hidden="1" customWidth="1"/>
    <col min="15107" max="15107" width="29.28515625" style="1" customWidth="1"/>
    <col min="15108" max="15108" width="34.85546875" style="1" customWidth="1"/>
    <col min="15109" max="15109" width="15" style="1" customWidth="1"/>
    <col min="15110" max="15110" width="7.140625" style="1" customWidth="1"/>
    <col min="15111" max="15111" width="25.85546875" style="1" customWidth="1"/>
    <col min="15112" max="15112" width="10.28515625" style="1" customWidth="1"/>
    <col min="15113" max="15113" width="7.5703125" style="1" customWidth="1"/>
    <col min="15114" max="15114" width="19.28515625" style="1" customWidth="1"/>
    <col min="15115" max="15115" width="16.85546875" style="1" customWidth="1"/>
    <col min="15116" max="15360" width="10.42578125" style="1"/>
    <col min="15361" max="15361" width="5" style="1" customWidth="1"/>
    <col min="15362" max="15362" width="0" style="1" hidden="1" customWidth="1"/>
    <col min="15363" max="15363" width="29.28515625" style="1" customWidth="1"/>
    <col min="15364" max="15364" width="34.85546875" style="1" customWidth="1"/>
    <col min="15365" max="15365" width="15" style="1" customWidth="1"/>
    <col min="15366" max="15366" width="7.140625" style="1" customWidth="1"/>
    <col min="15367" max="15367" width="25.85546875" style="1" customWidth="1"/>
    <col min="15368" max="15368" width="10.28515625" style="1" customWidth="1"/>
    <col min="15369" max="15369" width="7.5703125" style="1" customWidth="1"/>
    <col min="15370" max="15370" width="19.28515625" style="1" customWidth="1"/>
    <col min="15371" max="15371" width="16.85546875" style="1" customWidth="1"/>
    <col min="15372" max="15616" width="10.42578125" style="1"/>
    <col min="15617" max="15617" width="5" style="1" customWidth="1"/>
    <col min="15618" max="15618" width="0" style="1" hidden="1" customWidth="1"/>
    <col min="15619" max="15619" width="29.28515625" style="1" customWidth="1"/>
    <col min="15620" max="15620" width="34.85546875" style="1" customWidth="1"/>
    <col min="15621" max="15621" width="15" style="1" customWidth="1"/>
    <col min="15622" max="15622" width="7.140625" style="1" customWidth="1"/>
    <col min="15623" max="15623" width="25.85546875" style="1" customWidth="1"/>
    <col min="15624" max="15624" width="10.28515625" style="1" customWidth="1"/>
    <col min="15625" max="15625" width="7.5703125" style="1" customWidth="1"/>
    <col min="15626" max="15626" width="19.28515625" style="1" customWidth="1"/>
    <col min="15627" max="15627" width="16.85546875" style="1" customWidth="1"/>
    <col min="15628" max="15872" width="10.42578125" style="1"/>
    <col min="15873" max="15873" width="5" style="1" customWidth="1"/>
    <col min="15874" max="15874" width="0" style="1" hidden="1" customWidth="1"/>
    <col min="15875" max="15875" width="29.28515625" style="1" customWidth="1"/>
    <col min="15876" max="15876" width="34.85546875" style="1" customWidth="1"/>
    <col min="15877" max="15877" width="15" style="1" customWidth="1"/>
    <col min="15878" max="15878" width="7.140625" style="1" customWidth="1"/>
    <col min="15879" max="15879" width="25.85546875" style="1" customWidth="1"/>
    <col min="15880" max="15880" width="10.28515625" style="1" customWidth="1"/>
    <col min="15881" max="15881" width="7.5703125" style="1" customWidth="1"/>
    <col min="15882" max="15882" width="19.28515625" style="1" customWidth="1"/>
    <col min="15883" max="15883" width="16.85546875" style="1" customWidth="1"/>
    <col min="15884" max="16128" width="10.42578125" style="1"/>
    <col min="16129" max="16129" width="5" style="1" customWidth="1"/>
    <col min="16130" max="16130" width="0" style="1" hidden="1" customWidth="1"/>
    <col min="16131" max="16131" width="29.28515625" style="1" customWidth="1"/>
    <col min="16132" max="16132" width="34.85546875" style="1" customWidth="1"/>
    <col min="16133" max="16133" width="15" style="1" customWidth="1"/>
    <col min="16134" max="16134" width="7.140625" style="1" customWidth="1"/>
    <col min="16135" max="16135" width="25.85546875" style="1" customWidth="1"/>
    <col min="16136" max="16136" width="10.28515625" style="1" customWidth="1"/>
    <col min="16137" max="16137" width="7.5703125" style="1" customWidth="1"/>
    <col min="16138" max="16138" width="19.28515625" style="1" customWidth="1"/>
    <col min="16139" max="16139" width="16.85546875" style="1" customWidth="1"/>
    <col min="16140" max="16384" width="10.42578125" style="1"/>
  </cols>
  <sheetData>
    <row r="1" spans="1:256" ht="14.25" thickBot="1" x14ac:dyDescent="0.25"/>
    <row r="2" spans="1:256" ht="33.75" customHeight="1" x14ac:dyDescent="0.2">
      <c r="A2" s="53" t="s">
        <v>897</v>
      </c>
      <c r="B2" s="54"/>
      <c r="C2" s="54"/>
      <c r="D2" s="54"/>
      <c r="E2" s="54"/>
      <c r="F2" s="54"/>
      <c r="G2" s="54"/>
      <c r="H2" s="54"/>
      <c r="I2" s="54"/>
      <c r="J2" s="55" t="s">
        <v>0</v>
      </c>
      <c r="K2" s="56"/>
    </row>
    <row r="3" spans="1:256" ht="35.25" customHeight="1" x14ac:dyDescent="0.2">
      <c r="A3" s="2" t="s">
        <v>1</v>
      </c>
      <c r="B3" s="3" t="s">
        <v>2</v>
      </c>
      <c r="C3" s="4" t="s">
        <v>3</v>
      </c>
      <c r="D3" s="4" t="s">
        <v>4</v>
      </c>
      <c r="E3" s="5" t="s">
        <v>5</v>
      </c>
      <c r="F3" s="4" t="s">
        <v>6</v>
      </c>
      <c r="G3" s="4" t="s">
        <v>7</v>
      </c>
      <c r="H3" s="6" t="s">
        <v>8</v>
      </c>
      <c r="I3" s="7" t="s">
        <v>9</v>
      </c>
      <c r="J3" s="8" t="s">
        <v>10</v>
      </c>
      <c r="K3" s="9" t="s">
        <v>11</v>
      </c>
      <c r="L3" s="10" t="s">
        <v>12</v>
      </c>
      <c r="M3" s="10" t="s">
        <v>6</v>
      </c>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41.1" customHeight="1" x14ac:dyDescent="0.2">
      <c r="A4" s="11">
        <f t="shared" ref="A4:A67" si="0">ROW()-3</f>
        <v>1</v>
      </c>
      <c r="B4" s="12" t="s">
        <v>13</v>
      </c>
      <c r="C4" s="13" t="s">
        <v>14</v>
      </c>
      <c r="D4" s="14" t="s">
        <v>15</v>
      </c>
      <c r="E4" s="15" t="s">
        <v>16</v>
      </c>
      <c r="F4" s="16" t="s">
        <v>17</v>
      </c>
      <c r="G4" s="13" t="s">
        <v>18</v>
      </c>
      <c r="H4" s="17">
        <v>43374</v>
      </c>
      <c r="I4" s="18">
        <v>8</v>
      </c>
      <c r="J4" s="18" t="s">
        <v>19</v>
      </c>
      <c r="K4" s="19"/>
      <c r="L4" s="10">
        <v>201</v>
      </c>
      <c r="M4" s="10">
        <v>1</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41.1" customHeight="1" x14ac:dyDescent="0.2">
      <c r="A5" s="11">
        <f t="shared" si="0"/>
        <v>2</v>
      </c>
      <c r="B5" s="12" t="s">
        <v>20</v>
      </c>
      <c r="C5" s="13" t="s">
        <v>21</v>
      </c>
      <c r="D5" s="14" t="s">
        <v>22</v>
      </c>
      <c r="E5" s="15" t="s">
        <v>16</v>
      </c>
      <c r="F5" s="16" t="s">
        <v>17</v>
      </c>
      <c r="G5" s="13" t="s">
        <v>18</v>
      </c>
      <c r="H5" s="17">
        <v>43374</v>
      </c>
      <c r="I5" s="18">
        <v>20</v>
      </c>
      <c r="J5" s="18" t="s">
        <v>19</v>
      </c>
      <c r="K5" s="19"/>
      <c r="L5" s="10">
        <v>201</v>
      </c>
      <c r="M5" s="10">
        <v>1</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41.1" customHeight="1" x14ac:dyDescent="0.2">
      <c r="A6" s="11">
        <f t="shared" si="0"/>
        <v>3</v>
      </c>
      <c r="B6" s="12" t="s">
        <v>23</v>
      </c>
      <c r="C6" s="20" t="s">
        <v>24</v>
      </c>
      <c r="D6" s="21" t="s">
        <v>25</v>
      </c>
      <c r="E6" s="22" t="s">
        <v>26</v>
      </c>
      <c r="F6" s="16" t="s">
        <v>17</v>
      </c>
      <c r="G6" s="20" t="s">
        <v>27</v>
      </c>
      <c r="H6" s="17">
        <v>42064</v>
      </c>
      <c r="I6" s="18">
        <v>17</v>
      </c>
      <c r="J6" s="18" t="s">
        <v>19</v>
      </c>
      <c r="K6" s="19"/>
      <c r="L6" s="10">
        <v>201</v>
      </c>
      <c r="M6" s="10">
        <v>1</v>
      </c>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ht="41.1" customHeight="1" x14ac:dyDescent="0.2">
      <c r="A7" s="11">
        <f t="shared" si="0"/>
        <v>4</v>
      </c>
      <c r="B7" s="12" t="s">
        <v>28</v>
      </c>
      <c r="C7" s="20" t="s">
        <v>29</v>
      </c>
      <c r="D7" s="21" t="s">
        <v>30</v>
      </c>
      <c r="E7" s="23" t="s">
        <v>31</v>
      </c>
      <c r="F7" s="16" t="s">
        <v>17</v>
      </c>
      <c r="G7" s="20" t="s">
        <v>27</v>
      </c>
      <c r="H7" s="17">
        <v>43922</v>
      </c>
      <c r="I7" s="18">
        <v>20</v>
      </c>
      <c r="J7" s="18" t="s">
        <v>32</v>
      </c>
      <c r="K7" s="19"/>
      <c r="L7" s="10">
        <v>201</v>
      </c>
      <c r="M7" s="10">
        <v>1</v>
      </c>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pans="1:256" ht="41.1" customHeight="1" x14ac:dyDescent="0.2">
      <c r="A8" s="11">
        <f t="shared" si="0"/>
        <v>5</v>
      </c>
      <c r="B8" s="12" t="s">
        <v>33</v>
      </c>
      <c r="C8" s="13" t="s">
        <v>34</v>
      </c>
      <c r="D8" s="14" t="s">
        <v>35</v>
      </c>
      <c r="E8" s="15" t="s">
        <v>36</v>
      </c>
      <c r="F8" s="16" t="s">
        <v>17</v>
      </c>
      <c r="G8" s="13" t="s">
        <v>37</v>
      </c>
      <c r="H8" s="17">
        <v>43952</v>
      </c>
      <c r="I8" s="18">
        <v>8</v>
      </c>
      <c r="J8" s="18" t="s">
        <v>19</v>
      </c>
      <c r="K8" s="19"/>
      <c r="L8" s="10">
        <v>201</v>
      </c>
      <c r="M8" s="10">
        <v>1</v>
      </c>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ht="41.1" customHeight="1" x14ac:dyDescent="0.2">
      <c r="A9" s="11">
        <f t="shared" si="0"/>
        <v>6</v>
      </c>
      <c r="B9" s="12" t="s">
        <v>38</v>
      </c>
      <c r="C9" s="20" t="s">
        <v>39</v>
      </c>
      <c r="D9" s="21" t="s">
        <v>40</v>
      </c>
      <c r="E9" s="22" t="s">
        <v>36</v>
      </c>
      <c r="F9" s="16" t="s">
        <v>17</v>
      </c>
      <c r="G9" s="21" t="s">
        <v>41</v>
      </c>
      <c r="H9" s="17">
        <v>43556</v>
      </c>
      <c r="I9" s="18">
        <v>8</v>
      </c>
      <c r="J9" s="18" t="s">
        <v>32</v>
      </c>
      <c r="K9" s="19"/>
      <c r="L9" s="10">
        <v>201</v>
      </c>
      <c r="M9" s="10">
        <v>1</v>
      </c>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ht="41.1" customHeight="1" x14ac:dyDescent="0.2">
      <c r="A10" s="11">
        <f t="shared" si="0"/>
        <v>7</v>
      </c>
      <c r="B10" s="12" t="s">
        <v>42</v>
      </c>
      <c r="C10" s="13" t="s">
        <v>43</v>
      </c>
      <c r="D10" s="14" t="s">
        <v>44</v>
      </c>
      <c r="E10" s="15" t="s">
        <v>45</v>
      </c>
      <c r="F10" s="16" t="s">
        <v>17</v>
      </c>
      <c r="G10" s="13" t="s">
        <v>46</v>
      </c>
      <c r="H10" s="17">
        <v>45017</v>
      </c>
      <c r="I10" s="18">
        <v>10</v>
      </c>
      <c r="J10" s="18" t="s">
        <v>47</v>
      </c>
      <c r="K10" s="19"/>
      <c r="L10" s="10">
        <v>201</v>
      </c>
      <c r="M10" s="10">
        <v>1</v>
      </c>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1.1" customHeight="1" x14ac:dyDescent="0.2">
      <c r="A11" s="11">
        <f t="shared" si="0"/>
        <v>8</v>
      </c>
      <c r="B11" s="12" t="s">
        <v>48</v>
      </c>
      <c r="C11" s="13" t="s">
        <v>49</v>
      </c>
      <c r="D11" s="14" t="s">
        <v>50</v>
      </c>
      <c r="E11" s="15" t="s">
        <v>51</v>
      </c>
      <c r="F11" s="16" t="s">
        <v>17</v>
      </c>
      <c r="G11" s="13" t="s">
        <v>52</v>
      </c>
      <c r="H11" s="17">
        <v>43556</v>
      </c>
      <c r="I11" s="18">
        <v>24</v>
      </c>
      <c r="J11" s="18" t="s">
        <v>19</v>
      </c>
      <c r="K11" s="19"/>
      <c r="L11" s="10">
        <v>201</v>
      </c>
      <c r="M11" s="10">
        <v>1</v>
      </c>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41.1" customHeight="1" x14ac:dyDescent="0.2">
      <c r="A12" s="11">
        <f t="shared" si="0"/>
        <v>9</v>
      </c>
      <c r="B12" s="12">
        <v>4220102000</v>
      </c>
      <c r="C12" s="24" t="s">
        <v>53</v>
      </c>
      <c r="D12" s="21" t="s">
        <v>54</v>
      </c>
      <c r="E12" s="25" t="s">
        <v>55</v>
      </c>
      <c r="F12" s="16" t="s">
        <v>17</v>
      </c>
      <c r="G12" s="20" t="s">
        <v>56</v>
      </c>
      <c r="H12" s="17">
        <v>43191</v>
      </c>
      <c r="I12" s="18">
        <v>17</v>
      </c>
      <c r="J12" s="18" t="s">
        <v>19</v>
      </c>
      <c r="K12" s="19"/>
      <c r="L12" s="10">
        <v>201</v>
      </c>
      <c r="M12" s="10">
        <v>1</v>
      </c>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ht="41.1" customHeight="1" x14ac:dyDescent="0.2">
      <c r="A13" s="11">
        <f t="shared" si="0"/>
        <v>10</v>
      </c>
      <c r="B13" s="12">
        <v>4220102083</v>
      </c>
      <c r="C13" s="13" t="s">
        <v>57</v>
      </c>
      <c r="D13" s="14" t="s">
        <v>58</v>
      </c>
      <c r="E13" s="15" t="s">
        <v>59</v>
      </c>
      <c r="F13" s="16" t="s">
        <v>17</v>
      </c>
      <c r="G13" s="13" t="s">
        <v>60</v>
      </c>
      <c r="H13" s="17">
        <v>43374</v>
      </c>
      <c r="I13" s="18">
        <v>10</v>
      </c>
      <c r="J13" s="18" t="s">
        <v>32</v>
      </c>
      <c r="K13" s="19"/>
      <c r="L13" s="10">
        <v>201</v>
      </c>
      <c r="M13" s="10">
        <v>1</v>
      </c>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ht="41.1" customHeight="1" x14ac:dyDescent="0.2">
      <c r="A14" s="11">
        <f t="shared" si="0"/>
        <v>11</v>
      </c>
      <c r="B14" s="12">
        <v>4220102232</v>
      </c>
      <c r="C14" s="21" t="s">
        <v>61</v>
      </c>
      <c r="D14" s="21" t="s">
        <v>62</v>
      </c>
      <c r="E14" s="22" t="s">
        <v>63</v>
      </c>
      <c r="F14" s="16" t="s">
        <v>17</v>
      </c>
      <c r="G14" s="20" t="s">
        <v>64</v>
      </c>
      <c r="H14" s="17">
        <v>43221</v>
      </c>
      <c r="I14" s="18">
        <v>13</v>
      </c>
      <c r="J14" s="18" t="s">
        <v>19</v>
      </c>
      <c r="K14" s="19"/>
      <c r="L14" s="10">
        <v>201</v>
      </c>
      <c r="M14" s="10">
        <v>1</v>
      </c>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ht="41.1" customHeight="1" x14ac:dyDescent="0.2">
      <c r="A15" s="11">
        <f t="shared" si="0"/>
        <v>12</v>
      </c>
      <c r="B15" s="18">
        <v>13</v>
      </c>
      <c r="C15" s="20" t="s">
        <v>65</v>
      </c>
      <c r="D15" s="21" t="s">
        <v>66</v>
      </c>
      <c r="E15" s="21" t="s">
        <v>67</v>
      </c>
      <c r="F15" s="16" t="s">
        <v>17</v>
      </c>
      <c r="G15" s="21" t="s">
        <v>68</v>
      </c>
      <c r="H15" s="17">
        <v>44652</v>
      </c>
      <c r="I15" s="18">
        <v>14</v>
      </c>
      <c r="J15" s="18" t="s">
        <v>19</v>
      </c>
      <c r="K15" s="19"/>
      <c r="L15" s="10">
        <v>201</v>
      </c>
      <c r="M15" s="10">
        <v>1</v>
      </c>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ht="41.1" customHeight="1" x14ac:dyDescent="0.2">
      <c r="A16" s="11">
        <f t="shared" si="0"/>
        <v>13</v>
      </c>
      <c r="B16" s="12">
        <v>4221180245</v>
      </c>
      <c r="C16" s="20" t="s">
        <v>69</v>
      </c>
      <c r="D16" s="21" t="s">
        <v>70</v>
      </c>
      <c r="E16" s="21" t="s">
        <v>71</v>
      </c>
      <c r="F16" s="16" t="s">
        <v>17</v>
      </c>
      <c r="G16" s="20" t="s">
        <v>72</v>
      </c>
      <c r="H16" s="17">
        <v>43191</v>
      </c>
      <c r="I16" s="18">
        <v>14</v>
      </c>
      <c r="J16" s="18" t="s">
        <v>19</v>
      </c>
      <c r="K16" s="19"/>
      <c r="L16" s="10">
        <v>201</v>
      </c>
      <c r="M16" s="10">
        <v>1</v>
      </c>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ht="41.1" customHeight="1" x14ac:dyDescent="0.2">
      <c r="A17" s="11">
        <f t="shared" si="0"/>
        <v>14</v>
      </c>
      <c r="B17" s="12"/>
      <c r="C17" s="13" t="s">
        <v>73</v>
      </c>
      <c r="D17" s="14" t="s">
        <v>74</v>
      </c>
      <c r="E17" s="15" t="s">
        <v>75</v>
      </c>
      <c r="F17" s="16" t="s">
        <v>17</v>
      </c>
      <c r="G17" s="13" t="s">
        <v>76</v>
      </c>
      <c r="H17" s="17">
        <v>43922</v>
      </c>
      <c r="I17" s="18">
        <v>20</v>
      </c>
      <c r="J17" s="18" t="s">
        <v>19</v>
      </c>
      <c r="K17" s="19"/>
      <c r="L17" s="10">
        <v>201</v>
      </c>
      <c r="M17" s="10">
        <v>1</v>
      </c>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ht="41.1" customHeight="1" x14ac:dyDescent="0.2">
      <c r="A18" s="11">
        <f t="shared" si="0"/>
        <v>15</v>
      </c>
      <c r="B18" s="12"/>
      <c r="C18" s="13" t="s">
        <v>77</v>
      </c>
      <c r="D18" s="14" t="s">
        <v>78</v>
      </c>
      <c r="E18" s="15" t="s">
        <v>79</v>
      </c>
      <c r="F18" s="16" t="s">
        <v>17</v>
      </c>
      <c r="G18" s="13" t="s">
        <v>80</v>
      </c>
      <c r="H18" s="17">
        <v>43922</v>
      </c>
      <c r="I18" s="18">
        <v>9</v>
      </c>
      <c r="J18" s="18" t="s">
        <v>81</v>
      </c>
      <c r="K18" s="19"/>
      <c r="L18" s="10">
        <v>201</v>
      </c>
      <c r="M18" s="10">
        <v>1</v>
      </c>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ht="41.1" customHeight="1" x14ac:dyDescent="0.2">
      <c r="A19" s="11">
        <f t="shared" si="0"/>
        <v>16</v>
      </c>
      <c r="B19" s="12"/>
      <c r="C19" s="13" t="s">
        <v>82</v>
      </c>
      <c r="D19" s="14" t="s">
        <v>83</v>
      </c>
      <c r="E19" s="15" t="s">
        <v>79</v>
      </c>
      <c r="F19" s="16" t="s">
        <v>17</v>
      </c>
      <c r="G19" s="13" t="s">
        <v>80</v>
      </c>
      <c r="H19" s="17">
        <v>41913</v>
      </c>
      <c r="I19" s="18">
        <v>10</v>
      </c>
      <c r="J19" s="18" t="s">
        <v>81</v>
      </c>
      <c r="K19" s="19"/>
      <c r="L19" s="10">
        <v>201</v>
      </c>
      <c r="M19" s="10">
        <v>1</v>
      </c>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ht="41.1" customHeight="1" x14ac:dyDescent="0.2">
      <c r="A20" s="11">
        <f t="shared" si="0"/>
        <v>17</v>
      </c>
      <c r="B20" s="12" t="s">
        <v>84</v>
      </c>
      <c r="C20" s="20" t="s">
        <v>85</v>
      </c>
      <c r="D20" s="21" t="s">
        <v>86</v>
      </c>
      <c r="E20" s="22" t="s">
        <v>87</v>
      </c>
      <c r="F20" s="16" t="s">
        <v>17</v>
      </c>
      <c r="G20" s="20" t="s">
        <v>88</v>
      </c>
      <c r="H20" s="17">
        <v>43739</v>
      </c>
      <c r="I20" s="18">
        <v>12</v>
      </c>
      <c r="J20" s="18" t="s">
        <v>19</v>
      </c>
      <c r="K20" s="19"/>
      <c r="L20" s="10">
        <v>201</v>
      </c>
      <c r="M20" s="10">
        <v>1</v>
      </c>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ht="41.1" customHeight="1" x14ac:dyDescent="0.2">
      <c r="A21" s="11">
        <f t="shared" si="0"/>
        <v>18</v>
      </c>
      <c r="B21" s="12" t="s">
        <v>89</v>
      </c>
      <c r="C21" s="13" t="s">
        <v>90</v>
      </c>
      <c r="D21" s="14" t="s">
        <v>91</v>
      </c>
      <c r="E21" s="15" t="s">
        <v>92</v>
      </c>
      <c r="F21" s="16" t="s">
        <v>17</v>
      </c>
      <c r="G21" s="13" t="s">
        <v>93</v>
      </c>
      <c r="H21" s="17">
        <v>43983</v>
      </c>
      <c r="I21" s="18">
        <v>10</v>
      </c>
      <c r="J21" s="18" t="s">
        <v>81</v>
      </c>
      <c r="K21" s="19" t="s">
        <v>94</v>
      </c>
      <c r="L21" s="10">
        <v>201</v>
      </c>
      <c r="M21" s="10">
        <v>1</v>
      </c>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ht="41.1" customHeight="1" x14ac:dyDescent="0.2">
      <c r="A22" s="11">
        <f t="shared" si="0"/>
        <v>19</v>
      </c>
      <c r="B22" s="12" t="s">
        <v>95</v>
      </c>
      <c r="C22" s="20" t="s">
        <v>96</v>
      </c>
      <c r="D22" s="21" t="s">
        <v>97</v>
      </c>
      <c r="E22" s="22" t="s">
        <v>98</v>
      </c>
      <c r="F22" s="16" t="s">
        <v>17</v>
      </c>
      <c r="G22" s="20" t="s">
        <v>99</v>
      </c>
      <c r="H22" s="17">
        <v>42248</v>
      </c>
      <c r="I22" s="18">
        <v>5</v>
      </c>
      <c r="J22" s="18" t="s">
        <v>32</v>
      </c>
      <c r="K22" s="19"/>
      <c r="L22" s="10">
        <v>201</v>
      </c>
      <c r="M22" s="10">
        <v>1</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ht="41.1" customHeight="1" x14ac:dyDescent="0.2">
      <c r="A23" s="11">
        <f t="shared" si="0"/>
        <v>20</v>
      </c>
      <c r="B23" s="12" t="s">
        <v>100</v>
      </c>
      <c r="C23" s="24" t="s">
        <v>101</v>
      </c>
      <c r="D23" s="21" t="s">
        <v>102</v>
      </c>
      <c r="E23" s="22" t="s">
        <v>103</v>
      </c>
      <c r="F23" s="16" t="s">
        <v>17</v>
      </c>
      <c r="G23" s="20" t="s">
        <v>99</v>
      </c>
      <c r="H23" s="17">
        <v>43191</v>
      </c>
      <c r="I23" s="18">
        <v>10</v>
      </c>
      <c r="J23" s="18" t="s">
        <v>32</v>
      </c>
      <c r="K23" s="19"/>
      <c r="L23" s="10">
        <v>201</v>
      </c>
      <c r="M23" s="10">
        <v>1</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ht="41.1" customHeight="1" x14ac:dyDescent="0.2">
      <c r="A24" s="11">
        <f t="shared" si="0"/>
        <v>21</v>
      </c>
      <c r="B24" s="12" t="s">
        <v>104</v>
      </c>
      <c r="C24" s="20" t="s">
        <v>105</v>
      </c>
      <c r="D24" s="21" t="s">
        <v>106</v>
      </c>
      <c r="E24" s="22" t="s">
        <v>107</v>
      </c>
      <c r="F24" s="16" t="s">
        <v>17</v>
      </c>
      <c r="G24" s="20" t="s">
        <v>52</v>
      </c>
      <c r="H24" s="17">
        <v>43922</v>
      </c>
      <c r="I24" s="18">
        <v>16</v>
      </c>
      <c r="J24" s="18" t="s">
        <v>19</v>
      </c>
      <c r="K24" s="19"/>
      <c r="L24" s="10">
        <v>201</v>
      </c>
      <c r="M24" s="10">
        <v>1</v>
      </c>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ht="41.1" customHeight="1" x14ac:dyDescent="0.2">
      <c r="A25" s="11">
        <f t="shared" si="0"/>
        <v>22</v>
      </c>
      <c r="B25" s="12" t="s">
        <v>108</v>
      </c>
      <c r="C25" s="13" t="s">
        <v>109</v>
      </c>
      <c r="D25" s="14" t="s">
        <v>110</v>
      </c>
      <c r="E25" s="15" t="s">
        <v>111</v>
      </c>
      <c r="F25" s="16" t="s">
        <v>17</v>
      </c>
      <c r="G25" s="13" t="s">
        <v>112</v>
      </c>
      <c r="H25" s="17">
        <v>43374</v>
      </c>
      <c r="I25" s="18">
        <v>20</v>
      </c>
      <c r="J25" s="18" t="s">
        <v>32</v>
      </c>
      <c r="K25" s="19"/>
      <c r="L25" s="10">
        <v>201</v>
      </c>
      <c r="M25" s="10">
        <v>1</v>
      </c>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256" ht="41.1" customHeight="1" x14ac:dyDescent="0.2">
      <c r="A26" s="11">
        <f t="shared" si="0"/>
        <v>23</v>
      </c>
      <c r="B26" s="12"/>
      <c r="C26" s="20" t="s">
        <v>113</v>
      </c>
      <c r="D26" s="21" t="s">
        <v>114</v>
      </c>
      <c r="E26" s="22" t="s">
        <v>115</v>
      </c>
      <c r="F26" s="16" t="s">
        <v>17</v>
      </c>
      <c r="G26" s="20" t="s">
        <v>116</v>
      </c>
      <c r="H26" s="17">
        <v>43922</v>
      </c>
      <c r="I26" s="18">
        <v>4</v>
      </c>
      <c r="J26" s="18" t="s">
        <v>19</v>
      </c>
      <c r="K26" s="19"/>
      <c r="L26" s="10">
        <v>201</v>
      </c>
      <c r="M26" s="10">
        <v>1</v>
      </c>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256" ht="41.1" customHeight="1" x14ac:dyDescent="0.2">
      <c r="A27" s="11">
        <f t="shared" si="0"/>
        <v>24</v>
      </c>
      <c r="B27" s="12" t="s">
        <v>117</v>
      </c>
      <c r="C27" s="20" t="s">
        <v>118</v>
      </c>
      <c r="D27" s="21" t="s">
        <v>119</v>
      </c>
      <c r="E27" s="22" t="s">
        <v>120</v>
      </c>
      <c r="F27" s="16" t="s">
        <v>17</v>
      </c>
      <c r="G27" s="20" t="s">
        <v>121</v>
      </c>
      <c r="H27" s="17">
        <v>43160</v>
      </c>
      <c r="I27" s="18">
        <v>20</v>
      </c>
      <c r="J27" s="18" t="s">
        <v>19</v>
      </c>
      <c r="K27" s="19"/>
      <c r="L27" s="10">
        <v>201</v>
      </c>
      <c r="M27" s="10">
        <v>1</v>
      </c>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256" ht="41.1" customHeight="1" x14ac:dyDescent="0.2">
      <c r="A28" s="11">
        <f t="shared" si="0"/>
        <v>25</v>
      </c>
      <c r="B28" s="26" t="s">
        <v>122</v>
      </c>
      <c r="C28" s="13" t="s">
        <v>123</v>
      </c>
      <c r="D28" s="14" t="s">
        <v>124</v>
      </c>
      <c r="E28" s="25" t="s">
        <v>125</v>
      </c>
      <c r="F28" s="16" t="s">
        <v>17</v>
      </c>
      <c r="G28" s="13" t="s">
        <v>126</v>
      </c>
      <c r="H28" s="17">
        <v>43374</v>
      </c>
      <c r="I28" s="18">
        <v>27</v>
      </c>
      <c r="J28" s="18" t="s">
        <v>19</v>
      </c>
      <c r="K28" s="19"/>
      <c r="L28" s="10">
        <v>201</v>
      </c>
      <c r="M28" s="10">
        <v>1</v>
      </c>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256" ht="41.1" customHeight="1" x14ac:dyDescent="0.2">
      <c r="A29" s="11">
        <f t="shared" si="0"/>
        <v>26</v>
      </c>
      <c r="B29" s="12" t="s">
        <v>127</v>
      </c>
      <c r="C29" s="21" t="s">
        <v>128</v>
      </c>
      <c r="D29" s="21" t="s">
        <v>129</v>
      </c>
      <c r="E29" s="22" t="s">
        <v>130</v>
      </c>
      <c r="F29" s="16" t="s">
        <v>17</v>
      </c>
      <c r="G29" s="20" t="s">
        <v>56</v>
      </c>
      <c r="H29" s="17">
        <v>43922</v>
      </c>
      <c r="I29" s="18">
        <v>18</v>
      </c>
      <c r="J29" s="18" t="s">
        <v>19</v>
      </c>
      <c r="K29" s="19"/>
      <c r="L29" s="10">
        <v>201</v>
      </c>
      <c r="M29" s="10">
        <v>1</v>
      </c>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ht="41.1" customHeight="1" x14ac:dyDescent="0.2">
      <c r="A30" s="11">
        <f t="shared" si="0"/>
        <v>27</v>
      </c>
      <c r="B30" s="12" t="s">
        <v>131</v>
      </c>
      <c r="C30" s="27" t="s">
        <v>132</v>
      </c>
      <c r="D30" s="21" t="s">
        <v>133</v>
      </c>
      <c r="E30" s="22" t="s">
        <v>134</v>
      </c>
      <c r="F30" s="16" t="s">
        <v>17</v>
      </c>
      <c r="G30" s="21" t="s">
        <v>135</v>
      </c>
      <c r="H30" s="17">
        <v>43556</v>
      </c>
      <c r="I30" s="18">
        <v>7</v>
      </c>
      <c r="J30" s="18" t="s">
        <v>19</v>
      </c>
      <c r="K30" s="19"/>
      <c r="L30" s="10">
        <v>201</v>
      </c>
      <c r="M30" s="10">
        <v>1</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256" ht="41.1" customHeight="1" x14ac:dyDescent="0.2">
      <c r="A31" s="11">
        <f t="shared" si="0"/>
        <v>28</v>
      </c>
      <c r="B31" s="12" t="s">
        <v>136</v>
      </c>
      <c r="C31" s="20" t="s">
        <v>137</v>
      </c>
      <c r="D31" s="21" t="s">
        <v>138</v>
      </c>
      <c r="E31" s="22" t="s">
        <v>139</v>
      </c>
      <c r="F31" s="16" t="s">
        <v>17</v>
      </c>
      <c r="G31" s="20" t="s">
        <v>140</v>
      </c>
      <c r="H31" s="17">
        <v>43922</v>
      </c>
      <c r="I31" s="18">
        <v>8</v>
      </c>
      <c r="J31" s="18" t="s">
        <v>19</v>
      </c>
      <c r="K31" s="19"/>
      <c r="L31" s="10">
        <v>201</v>
      </c>
      <c r="M31" s="10">
        <v>1</v>
      </c>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256" ht="41.1" customHeight="1" x14ac:dyDescent="0.2">
      <c r="A32" s="11">
        <f t="shared" si="0"/>
        <v>29</v>
      </c>
      <c r="B32" s="12" t="s">
        <v>141</v>
      </c>
      <c r="C32" s="13" t="s">
        <v>142</v>
      </c>
      <c r="D32" s="14" t="s">
        <v>143</v>
      </c>
      <c r="E32" s="15" t="s">
        <v>144</v>
      </c>
      <c r="F32" s="16" t="s">
        <v>17</v>
      </c>
      <c r="G32" s="13" t="s">
        <v>145</v>
      </c>
      <c r="H32" s="17">
        <v>43891</v>
      </c>
      <c r="I32" s="18">
        <v>10</v>
      </c>
      <c r="J32" s="18" t="s">
        <v>19</v>
      </c>
      <c r="K32" s="19"/>
      <c r="L32" s="10">
        <v>201</v>
      </c>
      <c r="M32" s="10">
        <v>1</v>
      </c>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ht="41.1" customHeight="1" x14ac:dyDescent="0.2">
      <c r="A33" s="11">
        <f t="shared" si="0"/>
        <v>30</v>
      </c>
      <c r="B33" s="12" t="s">
        <v>146</v>
      </c>
      <c r="C33" s="13" t="s">
        <v>147</v>
      </c>
      <c r="D33" s="14" t="s">
        <v>148</v>
      </c>
      <c r="E33" s="15" t="s">
        <v>149</v>
      </c>
      <c r="F33" s="16" t="s">
        <v>17</v>
      </c>
      <c r="G33" s="13" t="s">
        <v>150</v>
      </c>
      <c r="H33" s="17">
        <v>40391</v>
      </c>
      <c r="I33" s="18">
        <v>40</v>
      </c>
      <c r="J33" s="18" t="s">
        <v>19</v>
      </c>
      <c r="K33" s="19"/>
      <c r="L33" s="10">
        <v>201</v>
      </c>
      <c r="M33" s="10">
        <v>1</v>
      </c>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ht="41.1" customHeight="1" x14ac:dyDescent="0.2">
      <c r="A34" s="11">
        <f t="shared" si="0"/>
        <v>31</v>
      </c>
      <c r="B34" s="12" t="s">
        <v>151</v>
      </c>
      <c r="C34" s="13" t="s">
        <v>152</v>
      </c>
      <c r="D34" s="28" t="s">
        <v>153</v>
      </c>
      <c r="E34" s="28" t="s">
        <v>154</v>
      </c>
      <c r="F34" s="16" t="s">
        <v>17</v>
      </c>
      <c r="G34" s="28" t="s">
        <v>155</v>
      </c>
      <c r="H34" s="17">
        <v>43132</v>
      </c>
      <c r="I34" s="18">
        <v>12</v>
      </c>
      <c r="J34" s="18" t="s">
        <v>19</v>
      </c>
      <c r="K34" s="19"/>
      <c r="L34" s="10">
        <v>201</v>
      </c>
      <c r="M34" s="10">
        <v>1</v>
      </c>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ht="41.1" customHeight="1" x14ac:dyDescent="0.2">
      <c r="A35" s="11">
        <f t="shared" si="0"/>
        <v>32</v>
      </c>
      <c r="B35" s="12" t="s">
        <v>156</v>
      </c>
      <c r="C35" s="13" t="s">
        <v>157</v>
      </c>
      <c r="D35" s="14" t="s">
        <v>158</v>
      </c>
      <c r="E35" s="15" t="s">
        <v>159</v>
      </c>
      <c r="F35" s="16" t="s">
        <v>17</v>
      </c>
      <c r="G35" s="13" t="s">
        <v>160</v>
      </c>
      <c r="H35" s="17">
        <v>44409</v>
      </c>
      <c r="I35" s="18">
        <v>4</v>
      </c>
      <c r="J35" s="18" t="s">
        <v>47</v>
      </c>
      <c r="K35" s="19"/>
      <c r="L35" s="10">
        <v>201</v>
      </c>
      <c r="M35" s="10">
        <v>1</v>
      </c>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ht="41.1" customHeight="1" x14ac:dyDescent="0.2">
      <c r="A36" s="11">
        <f t="shared" si="0"/>
        <v>33</v>
      </c>
      <c r="B36" s="12" t="s">
        <v>161</v>
      </c>
      <c r="C36" s="20" t="s">
        <v>162</v>
      </c>
      <c r="D36" s="21" t="s">
        <v>163</v>
      </c>
      <c r="E36" s="21" t="s">
        <v>164</v>
      </c>
      <c r="F36" s="16" t="s">
        <v>17</v>
      </c>
      <c r="G36" s="20" t="s">
        <v>165</v>
      </c>
      <c r="H36" s="17">
        <v>44682</v>
      </c>
      <c r="I36" s="18">
        <v>8</v>
      </c>
      <c r="J36" s="18" t="s">
        <v>19</v>
      </c>
      <c r="K36" s="19"/>
      <c r="L36" s="10">
        <v>201</v>
      </c>
      <c r="M36" s="10">
        <v>1</v>
      </c>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ht="41.1" customHeight="1" x14ac:dyDescent="0.2">
      <c r="A37" s="11">
        <f t="shared" si="0"/>
        <v>34</v>
      </c>
      <c r="B37" s="12"/>
      <c r="C37" s="13" t="s">
        <v>166</v>
      </c>
      <c r="D37" s="14" t="s">
        <v>167</v>
      </c>
      <c r="E37" s="15" t="s">
        <v>168</v>
      </c>
      <c r="F37" s="16" t="s">
        <v>17</v>
      </c>
      <c r="G37" s="13" t="s">
        <v>169</v>
      </c>
      <c r="H37" s="17">
        <v>44075</v>
      </c>
      <c r="I37" s="18">
        <v>15</v>
      </c>
      <c r="J37" s="18" t="s">
        <v>47</v>
      </c>
      <c r="K37" s="19"/>
      <c r="L37" s="10">
        <v>201</v>
      </c>
      <c r="M37" s="10">
        <v>1</v>
      </c>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ht="41.1" customHeight="1" x14ac:dyDescent="0.2">
      <c r="A38" s="11">
        <f t="shared" si="0"/>
        <v>35</v>
      </c>
      <c r="B38" s="12" t="s">
        <v>170</v>
      </c>
      <c r="C38" s="13" t="s">
        <v>171</v>
      </c>
      <c r="D38" s="14" t="s">
        <v>172</v>
      </c>
      <c r="E38" s="15" t="s">
        <v>173</v>
      </c>
      <c r="F38" s="16" t="s">
        <v>17</v>
      </c>
      <c r="G38" s="13" t="s">
        <v>174</v>
      </c>
      <c r="H38" s="17">
        <v>43374</v>
      </c>
      <c r="I38" s="18">
        <v>15</v>
      </c>
      <c r="J38" s="18" t="s">
        <v>32</v>
      </c>
      <c r="K38" s="19"/>
      <c r="L38" s="10">
        <v>201</v>
      </c>
      <c r="M38" s="10">
        <v>1</v>
      </c>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41.1" customHeight="1" x14ac:dyDescent="0.2">
      <c r="A39" s="11">
        <f t="shared" si="0"/>
        <v>36</v>
      </c>
      <c r="B39" s="12"/>
      <c r="C39" s="20" t="s">
        <v>175</v>
      </c>
      <c r="D39" s="21" t="s">
        <v>176</v>
      </c>
      <c r="E39" s="21" t="s">
        <v>177</v>
      </c>
      <c r="F39" s="16" t="s">
        <v>17</v>
      </c>
      <c r="G39" s="20" t="s">
        <v>165</v>
      </c>
      <c r="H39" s="17">
        <v>44986</v>
      </c>
      <c r="I39" s="18">
        <v>7</v>
      </c>
      <c r="J39" s="18" t="s">
        <v>19</v>
      </c>
      <c r="K39" s="19"/>
      <c r="L39" s="10">
        <v>201</v>
      </c>
      <c r="M39" s="10">
        <v>1</v>
      </c>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41.1" customHeight="1" x14ac:dyDescent="0.2">
      <c r="A40" s="11">
        <f t="shared" si="0"/>
        <v>37</v>
      </c>
      <c r="B40" s="12" t="s">
        <v>178</v>
      </c>
      <c r="C40" s="20" t="s">
        <v>179</v>
      </c>
      <c r="D40" s="21" t="s">
        <v>180</v>
      </c>
      <c r="E40" s="22" t="s">
        <v>181</v>
      </c>
      <c r="F40" s="16" t="s">
        <v>17</v>
      </c>
      <c r="G40" s="20" t="s">
        <v>182</v>
      </c>
      <c r="H40" s="17">
        <v>43132</v>
      </c>
      <c r="I40" s="18">
        <v>6</v>
      </c>
      <c r="J40" s="18" t="s">
        <v>32</v>
      </c>
      <c r="K40" s="19"/>
      <c r="L40" s="10">
        <v>201</v>
      </c>
      <c r="M40" s="10">
        <v>1</v>
      </c>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41.1" customHeight="1" x14ac:dyDescent="0.2">
      <c r="A41" s="11">
        <f t="shared" si="0"/>
        <v>38</v>
      </c>
      <c r="B41" s="12"/>
      <c r="C41" s="13" t="s">
        <v>183</v>
      </c>
      <c r="D41" s="14" t="s">
        <v>184</v>
      </c>
      <c r="E41" s="15" t="s">
        <v>185</v>
      </c>
      <c r="F41" s="16" t="s">
        <v>17</v>
      </c>
      <c r="G41" s="13" t="s">
        <v>186</v>
      </c>
      <c r="H41" s="17">
        <v>43374</v>
      </c>
      <c r="I41" s="18">
        <v>31</v>
      </c>
      <c r="J41" s="18" t="s">
        <v>19</v>
      </c>
      <c r="K41" s="29" t="s">
        <v>187</v>
      </c>
      <c r="L41" s="10">
        <v>201</v>
      </c>
      <c r="M41" s="10">
        <v>1</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41.1" customHeight="1" x14ac:dyDescent="0.2">
      <c r="A42" s="11">
        <f t="shared" si="0"/>
        <v>39</v>
      </c>
      <c r="B42" s="12"/>
      <c r="C42" s="13" t="s">
        <v>188</v>
      </c>
      <c r="D42" s="14" t="s">
        <v>189</v>
      </c>
      <c r="E42" s="15" t="s">
        <v>190</v>
      </c>
      <c r="F42" s="16" t="s">
        <v>17</v>
      </c>
      <c r="G42" s="13" t="s">
        <v>191</v>
      </c>
      <c r="H42" s="17">
        <v>44593</v>
      </c>
      <c r="I42" s="18">
        <v>28</v>
      </c>
      <c r="J42" s="18" t="s">
        <v>47</v>
      </c>
      <c r="K42" s="19"/>
      <c r="L42" s="10">
        <v>201</v>
      </c>
      <c r="M42" s="10">
        <v>1</v>
      </c>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41.1" customHeight="1" x14ac:dyDescent="0.2">
      <c r="A43" s="11">
        <f t="shared" si="0"/>
        <v>40</v>
      </c>
      <c r="B43" s="12" t="s">
        <v>192</v>
      </c>
      <c r="C43" s="20" t="s">
        <v>193</v>
      </c>
      <c r="D43" s="21" t="s">
        <v>194</v>
      </c>
      <c r="E43" s="21" t="s">
        <v>195</v>
      </c>
      <c r="F43" s="16" t="s">
        <v>17</v>
      </c>
      <c r="G43" s="20" t="s">
        <v>196</v>
      </c>
      <c r="H43" s="17">
        <v>43556</v>
      </c>
      <c r="I43" s="18">
        <v>8</v>
      </c>
      <c r="J43" s="18" t="s">
        <v>81</v>
      </c>
      <c r="K43" s="19"/>
      <c r="L43" s="10">
        <v>201</v>
      </c>
      <c r="M43" s="10">
        <v>1</v>
      </c>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41.1" customHeight="1" x14ac:dyDescent="0.2">
      <c r="A44" s="11">
        <f t="shared" si="0"/>
        <v>41</v>
      </c>
      <c r="B44" s="12"/>
      <c r="C44" s="13" t="s">
        <v>197</v>
      </c>
      <c r="D44" s="14" t="s">
        <v>198</v>
      </c>
      <c r="E44" s="15" t="s">
        <v>199</v>
      </c>
      <c r="F44" s="16" t="s">
        <v>17</v>
      </c>
      <c r="G44" s="13" t="s">
        <v>191</v>
      </c>
      <c r="H44" s="17">
        <v>43800</v>
      </c>
      <c r="I44" s="18">
        <v>28</v>
      </c>
      <c r="J44" s="18" t="s">
        <v>19</v>
      </c>
      <c r="K44" s="19"/>
      <c r="L44" s="10">
        <v>201</v>
      </c>
      <c r="M44" s="10">
        <v>1</v>
      </c>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41.1" customHeight="1" x14ac:dyDescent="0.2">
      <c r="A45" s="11">
        <f t="shared" si="0"/>
        <v>42</v>
      </c>
      <c r="B45" s="12"/>
      <c r="C45" s="13" t="s">
        <v>200</v>
      </c>
      <c r="D45" s="14" t="s">
        <v>201</v>
      </c>
      <c r="E45" s="15" t="s">
        <v>202</v>
      </c>
      <c r="F45" s="16" t="s">
        <v>17</v>
      </c>
      <c r="G45" s="13" t="s">
        <v>203</v>
      </c>
      <c r="H45" s="17">
        <v>44166</v>
      </c>
      <c r="I45" s="18">
        <v>10</v>
      </c>
      <c r="J45" s="18" t="s">
        <v>47</v>
      </c>
      <c r="K45" s="19"/>
      <c r="L45" s="10">
        <v>201</v>
      </c>
      <c r="M45" s="10">
        <v>1</v>
      </c>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41.1" customHeight="1" x14ac:dyDescent="0.2">
      <c r="A46" s="11">
        <f t="shared" si="0"/>
        <v>43</v>
      </c>
      <c r="B46" s="12"/>
      <c r="C46" s="13" t="s">
        <v>204</v>
      </c>
      <c r="D46" s="14" t="s">
        <v>205</v>
      </c>
      <c r="E46" s="14" t="s">
        <v>206</v>
      </c>
      <c r="F46" s="16" t="s">
        <v>17</v>
      </c>
      <c r="G46" s="13" t="s">
        <v>207</v>
      </c>
      <c r="H46" s="17">
        <v>42339</v>
      </c>
      <c r="I46" s="18">
        <v>8</v>
      </c>
      <c r="J46" s="18" t="s">
        <v>19</v>
      </c>
      <c r="K46" s="19"/>
      <c r="L46" s="10">
        <v>212</v>
      </c>
      <c r="M46" s="10">
        <v>1</v>
      </c>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ht="41.1" customHeight="1" x14ac:dyDescent="0.2">
      <c r="A47" s="11">
        <f t="shared" si="0"/>
        <v>44</v>
      </c>
      <c r="B47" s="12"/>
      <c r="C47" s="13" t="s">
        <v>208</v>
      </c>
      <c r="D47" s="14" t="s">
        <v>209</v>
      </c>
      <c r="E47" s="14" t="s">
        <v>210</v>
      </c>
      <c r="F47" s="16" t="s">
        <v>17</v>
      </c>
      <c r="G47" s="13" t="s">
        <v>211</v>
      </c>
      <c r="H47" s="17">
        <v>44896</v>
      </c>
      <c r="I47" s="18">
        <v>5</v>
      </c>
      <c r="J47" s="18" t="s">
        <v>19</v>
      </c>
      <c r="K47" s="19"/>
      <c r="L47" s="10">
        <v>212</v>
      </c>
      <c r="M47" s="10">
        <v>1</v>
      </c>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row>
    <row r="48" spans="1:256" ht="41.1" customHeight="1" x14ac:dyDescent="0.2">
      <c r="A48" s="11">
        <f t="shared" si="0"/>
        <v>45</v>
      </c>
      <c r="B48" s="12"/>
      <c r="C48" s="13" t="s">
        <v>212</v>
      </c>
      <c r="D48" s="14" t="s">
        <v>213</v>
      </c>
      <c r="E48" s="15" t="s">
        <v>214</v>
      </c>
      <c r="F48" s="16" t="s">
        <v>17</v>
      </c>
      <c r="G48" s="13" t="s">
        <v>215</v>
      </c>
      <c r="H48" s="17">
        <v>43374</v>
      </c>
      <c r="I48" s="18">
        <v>30</v>
      </c>
      <c r="J48" s="18" t="s">
        <v>19</v>
      </c>
      <c r="K48" s="19"/>
      <c r="L48" s="10">
        <v>212</v>
      </c>
      <c r="M48" s="10">
        <v>1</v>
      </c>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row>
    <row r="49" spans="1:256" ht="41.1" customHeight="1" x14ac:dyDescent="0.2">
      <c r="A49" s="11">
        <f t="shared" si="0"/>
        <v>46</v>
      </c>
      <c r="B49" s="12"/>
      <c r="C49" s="30" t="s">
        <v>216</v>
      </c>
      <c r="D49" s="31" t="s">
        <v>217</v>
      </c>
      <c r="E49" s="32" t="s">
        <v>218</v>
      </c>
      <c r="F49" s="33" t="s">
        <v>17</v>
      </c>
      <c r="G49" s="30" t="s">
        <v>207</v>
      </c>
      <c r="H49" s="34">
        <v>43862</v>
      </c>
      <c r="I49" s="35">
        <v>24</v>
      </c>
      <c r="J49" s="18" t="s">
        <v>19</v>
      </c>
      <c r="K49" s="19"/>
      <c r="L49" s="10">
        <v>212</v>
      </c>
      <c r="M49" s="10">
        <v>1</v>
      </c>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row>
    <row r="50" spans="1:256" ht="41.1" customHeight="1" x14ac:dyDescent="0.2">
      <c r="A50" s="11">
        <f t="shared" si="0"/>
        <v>47</v>
      </c>
      <c r="B50" s="12"/>
      <c r="C50" s="13" t="s">
        <v>219</v>
      </c>
      <c r="D50" s="14" t="s">
        <v>220</v>
      </c>
      <c r="E50" s="15" t="s">
        <v>221</v>
      </c>
      <c r="F50" s="16" t="s">
        <v>17</v>
      </c>
      <c r="G50" s="13" t="s">
        <v>222</v>
      </c>
      <c r="H50" s="17">
        <v>43374</v>
      </c>
      <c r="I50" s="18">
        <v>10</v>
      </c>
      <c r="J50" s="18" t="s">
        <v>19</v>
      </c>
      <c r="K50" s="19"/>
      <c r="L50" s="10">
        <v>212</v>
      </c>
      <c r="M50" s="10">
        <v>1</v>
      </c>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row>
    <row r="51" spans="1:256" ht="41.1" customHeight="1" x14ac:dyDescent="0.2">
      <c r="A51" s="11">
        <f t="shared" si="0"/>
        <v>48</v>
      </c>
      <c r="B51" s="12"/>
      <c r="C51" s="13" t="s">
        <v>223</v>
      </c>
      <c r="D51" s="14" t="s">
        <v>224</v>
      </c>
      <c r="E51" s="15" t="s">
        <v>225</v>
      </c>
      <c r="F51" s="16" t="s">
        <v>17</v>
      </c>
      <c r="G51" s="13" t="s">
        <v>226</v>
      </c>
      <c r="H51" s="17">
        <v>43374</v>
      </c>
      <c r="I51" s="18">
        <v>14</v>
      </c>
      <c r="J51" s="18" t="s">
        <v>19</v>
      </c>
      <c r="K51" s="19"/>
      <c r="L51" s="10">
        <v>212</v>
      </c>
      <c r="M51" s="10">
        <v>1</v>
      </c>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row>
    <row r="52" spans="1:256" ht="41.1" customHeight="1" x14ac:dyDescent="0.2">
      <c r="A52" s="11">
        <f t="shared" si="0"/>
        <v>49</v>
      </c>
      <c r="B52" s="12"/>
      <c r="C52" s="36" t="s">
        <v>227</v>
      </c>
      <c r="D52" s="23" t="s">
        <v>228</v>
      </c>
      <c r="E52" s="22" t="s">
        <v>229</v>
      </c>
      <c r="F52" s="16" t="s">
        <v>17</v>
      </c>
      <c r="G52" s="20" t="s">
        <v>230</v>
      </c>
      <c r="H52" s="17">
        <v>42979</v>
      </c>
      <c r="I52" s="18">
        <v>12</v>
      </c>
      <c r="J52" s="18" t="s">
        <v>19</v>
      </c>
      <c r="K52" s="19"/>
      <c r="L52" s="10">
        <v>307</v>
      </c>
      <c r="M52" s="10">
        <v>1</v>
      </c>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row>
    <row r="53" spans="1:256" ht="41.1" customHeight="1" x14ac:dyDescent="0.2">
      <c r="A53" s="11">
        <f t="shared" si="0"/>
        <v>50</v>
      </c>
      <c r="B53" s="12"/>
      <c r="C53" s="13" t="s">
        <v>231</v>
      </c>
      <c r="D53" s="14" t="s">
        <v>232</v>
      </c>
      <c r="E53" s="15" t="s">
        <v>233</v>
      </c>
      <c r="F53" s="16" t="s">
        <v>17</v>
      </c>
      <c r="G53" s="13" t="s">
        <v>234</v>
      </c>
      <c r="H53" s="17">
        <v>44287</v>
      </c>
      <c r="I53" s="18">
        <v>8</v>
      </c>
      <c r="J53" s="18" t="s">
        <v>47</v>
      </c>
      <c r="K53" s="19"/>
      <c r="L53" s="10">
        <v>307</v>
      </c>
      <c r="M53" s="10">
        <v>1</v>
      </c>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row>
    <row r="54" spans="1:256" ht="41.1" customHeight="1" x14ac:dyDescent="0.2">
      <c r="A54" s="11">
        <f t="shared" si="0"/>
        <v>51</v>
      </c>
      <c r="B54" s="12"/>
      <c r="C54" s="20" t="s">
        <v>235</v>
      </c>
      <c r="D54" s="21" t="s">
        <v>236</v>
      </c>
      <c r="E54" s="22" t="s">
        <v>237</v>
      </c>
      <c r="F54" s="16" t="s">
        <v>17</v>
      </c>
      <c r="G54" s="20" t="s">
        <v>238</v>
      </c>
      <c r="H54" s="17">
        <v>43191</v>
      </c>
      <c r="I54" s="18">
        <v>5</v>
      </c>
      <c r="J54" s="18" t="s">
        <v>19</v>
      </c>
      <c r="K54" s="19"/>
      <c r="L54" s="10">
        <v>308</v>
      </c>
      <c r="M54" s="10">
        <v>1</v>
      </c>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row>
    <row r="55" spans="1:256" ht="41.1" customHeight="1" x14ac:dyDescent="0.2">
      <c r="A55" s="11">
        <f t="shared" si="0"/>
        <v>52</v>
      </c>
      <c r="B55" s="12"/>
      <c r="C55" s="20" t="s">
        <v>239</v>
      </c>
      <c r="D55" s="21" t="s">
        <v>240</v>
      </c>
      <c r="E55" s="37" t="s">
        <v>241</v>
      </c>
      <c r="F55" s="16" t="s">
        <v>17</v>
      </c>
      <c r="G55" s="20" t="s">
        <v>242</v>
      </c>
      <c r="H55" s="17">
        <v>44287</v>
      </c>
      <c r="I55" s="18">
        <v>4</v>
      </c>
      <c r="J55" s="18" t="s">
        <v>19</v>
      </c>
      <c r="K55" s="19"/>
      <c r="L55" s="10">
        <v>308</v>
      </c>
      <c r="M55" s="10">
        <v>1</v>
      </c>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row>
    <row r="56" spans="1:256" ht="41.1" customHeight="1" x14ac:dyDescent="0.2">
      <c r="A56" s="11">
        <f t="shared" si="0"/>
        <v>53</v>
      </c>
      <c r="B56" s="12"/>
      <c r="C56" s="20" t="s">
        <v>243</v>
      </c>
      <c r="D56" s="21" t="s">
        <v>244</v>
      </c>
      <c r="E56" s="22" t="s">
        <v>245</v>
      </c>
      <c r="F56" s="16" t="s">
        <v>17</v>
      </c>
      <c r="G56" s="20" t="s">
        <v>246</v>
      </c>
      <c r="H56" s="17">
        <v>44682</v>
      </c>
      <c r="I56" s="18">
        <v>15</v>
      </c>
      <c r="J56" s="18" t="s">
        <v>47</v>
      </c>
      <c r="K56" s="19"/>
      <c r="L56" s="10">
        <v>308</v>
      </c>
      <c r="M56" s="10">
        <v>1</v>
      </c>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row>
    <row r="57" spans="1:256" ht="41.1" customHeight="1" x14ac:dyDescent="0.2">
      <c r="A57" s="11">
        <f t="shared" si="0"/>
        <v>54</v>
      </c>
      <c r="B57" s="12" t="s">
        <v>247</v>
      </c>
      <c r="C57" s="13" t="s">
        <v>248</v>
      </c>
      <c r="D57" s="14" t="s">
        <v>249</v>
      </c>
      <c r="E57" s="15" t="s">
        <v>250</v>
      </c>
      <c r="F57" s="16" t="s">
        <v>251</v>
      </c>
      <c r="G57" s="21" t="s">
        <v>252</v>
      </c>
      <c r="H57" s="17">
        <v>44287</v>
      </c>
      <c r="I57" s="18">
        <v>4</v>
      </c>
      <c r="J57" s="18" t="s">
        <v>253</v>
      </c>
      <c r="K57" s="19"/>
      <c r="L57" s="10">
        <v>202</v>
      </c>
      <c r="M57" s="10">
        <v>2</v>
      </c>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row>
    <row r="58" spans="1:256" ht="41.1" customHeight="1" x14ac:dyDescent="0.2">
      <c r="A58" s="11">
        <f t="shared" si="0"/>
        <v>55</v>
      </c>
      <c r="B58" s="12" t="s">
        <v>254</v>
      </c>
      <c r="C58" s="13" t="s">
        <v>255</v>
      </c>
      <c r="D58" s="14" t="s">
        <v>256</v>
      </c>
      <c r="E58" s="15" t="s">
        <v>257</v>
      </c>
      <c r="F58" s="16" t="s">
        <v>258</v>
      </c>
      <c r="G58" s="13" t="s">
        <v>259</v>
      </c>
      <c r="H58" s="17">
        <v>43891</v>
      </c>
      <c r="I58" s="18">
        <v>60</v>
      </c>
      <c r="J58" s="18" t="s">
        <v>32</v>
      </c>
      <c r="K58" s="19"/>
      <c r="L58" s="10">
        <v>202</v>
      </c>
      <c r="M58" s="10">
        <v>2</v>
      </c>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row>
    <row r="59" spans="1:256" ht="41.1" customHeight="1" x14ac:dyDescent="0.2">
      <c r="A59" s="11">
        <f t="shared" si="0"/>
        <v>56</v>
      </c>
      <c r="B59" s="12" t="s">
        <v>260</v>
      </c>
      <c r="C59" s="13" t="s">
        <v>261</v>
      </c>
      <c r="D59" s="14" t="s">
        <v>262</v>
      </c>
      <c r="E59" s="15" t="s">
        <v>263</v>
      </c>
      <c r="F59" s="16" t="s">
        <v>258</v>
      </c>
      <c r="G59" s="21" t="s">
        <v>264</v>
      </c>
      <c r="H59" s="17">
        <v>43800</v>
      </c>
      <c r="I59" s="18">
        <v>37</v>
      </c>
      <c r="J59" s="18" t="s">
        <v>19</v>
      </c>
      <c r="K59" s="19"/>
      <c r="L59" s="10">
        <v>202</v>
      </c>
      <c r="M59" s="10">
        <v>2</v>
      </c>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row>
    <row r="60" spans="1:256" ht="41.1" customHeight="1" x14ac:dyDescent="0.2">
      <c r="A60" s="11">
        <f t="shared" si="0"/>
        <v>57</v>
      </c>
      <c r="B60" s="12">
        <v>4220201299</v>
      </c>
      <c r="C60" s="13" t="s">
        <v>265</v>
      </c>
      <c r="D60" s="14" t="s">
        <v>266</v>
      </c>
      <c r="E60" s="15" t="s">
        <v>267</v>
      </c>
      <c r="F60" s="16" t="s">
        <v>258</v>
      </c>
      <c r="G60" s="13" t="s">
        <v>268</v>
      </c>
      <c r="H60" s="17">
        <v>44652</v>
      </c>
      <c r="I60" s="18">
        <v>29</v>
      </c>
      <c r="J60" s="18" t="s">
        <v>19</v>
      </c>
      <c r="K60" s="19"/>
      <c r="L60" s="10">
        <v>202</v>
      </c>
      <c r="M60" s="10">
        <v>2</v>
      </c>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row>
    <row r="61" spans="1:256" ht="41.1" customHeight="1" x14ac:dyDescent="0.2">
      <c r="A61" s="11">
        <f t="shared" si="0"/>
        <v>58</v>
      </c>
      <c r="B61" s="12" t="s">
        <v>269</v>
      </c>
      <c r="C61" s="13" t="s">
        <v>270</v>
      </c>
      <c r="D61" s="14" t="s">
        <v>271</v>
      </c>
      <c r="E61" s="15" t="s">
        <v>272</v>
      </c>
      <c r="F61" s="16" t="s">
        <v>258</v>
      </c>
      <c r="G61" s="13" t="s">
        <v>273</v>
      </c>
      <c r="H61" s="17">
        <v>43556</v>
      </c>
      <c r="I61" s="18">
        <v>20</v>
      </c>
      <c r="J61" s="18" t="s">
        <v>19</v>
      </c>
      <c r="K61" s="19"/>
      <c r="L61" s="10">
        <v>202</v>
      </c>
      <c r="M61" s="10">
        <v>2</v>
      </c>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row>
    <row r="62" spans="1:256" ht="41.1" customHeight="1" x14ac:dyDescent="0.2">
      <c r="A62" s="11">
        <f t="shared" si="0"/>
        <v>59</v>
      </c>
      <c r="B62" s="12" t="s">
        <v>274</v>
      </c>
      <c r="C62" s="13" t="s">
        <v>275</v>
      </c>
      <c r="D62" s="14" t="s">
        <v>276</v>
      </c>
      <c r="E62" s="15" t="s">
        <v>277</v>
      </c>
      <c r="F62" s="16" t="s">
        <v>258</v>
      </c>
      <c r="G62" s="13" t="s">
        <v>273</v>
      </c>
      <c r="H62" s="17">
        <v>43374</v>
      </c>
      <c r="I62" s="18">
        <v>13</v>
      </c>
      <c r="J62" s="18" t="s">
        <v>19</v>
      </c>
      <c r="K62" s="19"/>
      <c r="L62" s="10">
        <v>202</v>
      </c>
      <c r="M62" s="10">
        <v>2</v>
      </c>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row>
    <row r="63" spans="1:256" ht="41.1" customHeight="1" x14ac:dyDescent="0.2">
      <c r="A63" s="11">
        <f t="shared" si="0"/>
        <v>60</v>
      </c>
      <c r="B63" s="12" t="s">
        <v>278</v>
      </c>
      <c r="C63" s="13" t="s">
        <v>279</v>
      </c>
      <c r="D63" s="14" t="s">
        <v>280</v>
      </c>
      <c r="E63" s="15" t="s">
        <v>281</v>
      </c>
      <c r="F63" s="16" t="s">
        <v>258</v>
      </c>
      <c r="G63" s="13" t="s">
        <v>282</v>
      </c>
      <c r="H63" s="17">
        <v>42522</v>
      </c>
      <c r="I63" s="18">
        <v>10</v>
      </c>
      <c r="J63" s="18" t="s">
        <v>19</v>
      </c>
      <c r="K63" s="19"/>
      <c r="L63" s="10">
        <v>202</v>
      </c>
      <c r="M63" s="10">
        <v>2</v>
      </c>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row>
    <row r="64" spans="1:256" ht="41.1" customHeight="1" x14ac:dyDescent="0.2">
      <c r="A64" s="11">
        <f t="shared" si="0"/>
        <v>61</v>
      </c>
      <c r="B64" s="12" t="s">
        <v>283</v>
      </c>
      <c r="C64" s="13" t="s">
        <v>284</v>
      </c>
      <c r="D64" s="14" t="s">
        <v>285</v>
      </c>
      <c r="E64" s="15" t="s">
        <v>286</v>
      </c>
      <c r="F64" s="16" t="s">
        <v>258</v>
      </c>
      <c r="G64" s="21" t="s">
        <v>287</v>
      </c>
      <c r="H64" s="17">
        <v>44044</v>
      </c>
      <c r="I64" s="18">
        <v>5</v>
      </c>
      <c r="J64" s="18" t="s">
        <v>253</v>
      </c>
      <c r="K64" s="19"/>
      <c r="L64" s="10">
        <v>202</v>
      </c>
      <c r="M64" s="10">
        <v>2</v>
      </c>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row>
    <row r="65" spans="1:256" ht="41.1" customHeight="1" x14ac:dyDescent="0.2">
      <c r="A65" s="11">
        <f t="shared" si="0"/>
        <v>62</v>
      </c>
      <c r="B65" s="12" t="s">
        <v>288</v>
      </c>
      <c r="C65" s="13" t="s">
        <v>289</v>
      </c>
      <c r="D65" s="14" t="s">
        <v>290</v>
      </c>
      <c r="E65" s="15" t="s">
        <v>291</v>
      </c>
      <c r="F65" s="16" t="s">
        <v>258</v>
      </c>
      <c r="G65" s="13" t="s">
        <v>292</v>
      </c>
      <c r="H65" s="17">
        <v>43374</v>
      </c>
      <c r="I65" s="18">
        <v>5</v>
      </c>
      <c r="J65" s="18" t="s">
        <v>32</v>
      </c>
      <c r="K65" s="19"/>
      <c r="L65" s="10">
        <v>202</v>
      </c>
      <c r="M65" s="10">
        <v>2</v>
      </c>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row>
    <row r="66" spans="1:256" ht="41.1" customHeight="1" x14ac:dyDescent="0.2">
      <c r="A66" s="11">
        <f t="shared" si="0"/>
        <v>63</v>
      </c>
      <c r="B66" s="12" t="s">
        <v>293</v>
      </c>
      <c r="C66" s="13" t="s">
        <v>294</v>
      </c>
      <c r="D66" s="14" t="s">
        <v>295</v>
      </c>
      <c r="E66" s="15" t="s">
        <v>296</v>
      </c>
      <c r="F66" s="16" t="s">
        <v>258</v>
      </c>
      <c r="G66" s="13" t="s">
        <v>297</v>
      </c>
      <c r="H66" s="17">
        <v>42125</v>
      </c>
      <c r="I66" s="18">
        <v>16</v>
      </c>
      <c r="J66" s="18" t="s">
        <v>19</v>
      </c>
      <c r="K66" s="19"/>
      <c r="L66" s="10">
        <v>202</v>
      </c>
      <c r="M66" s="10">
        <v>2</v>
      </c>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row>
    <row r="67" spans="1:256" ht="41.1" customHeight="1" x14ac:dyDescent="0.2">
      <c r="A67" s="11">
        <f t="shared" si="0"/>
        <v>64</v>
      </c>
      <c r="B67" s="12" t="s">
        <v>298</v>
      </c>
      <c r="C67" s="13" t="s">
        <v>299</v>
      </c>
      <c r="D67" s="14" t="s">
        <v>300</v>
      </c>
      <c r="E67" s="15" t="s">
        <v>301</v>
      </c>
      <c r="F67" s="16" t="s">
        <v>258</v>
      </c>
      <c r="G67" s="21" t="s">
        <v>302</v>
      </c>
      <c r="H67" s="17">
        <v>42614</v>
      </c>
      <c r="I67" s="18">
        <v>14</v>
      </c>
      <c r="J67" s="18" t="s">
        <v>19</v>
      </c>
      <c r="K67" s="19"/>
      <c r="L67" s="10">
        <v>202</v>
      </c>
      <c r="M67" s="10">
        <v>2</v>
      </c>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row>
    <row r="68" spans="1:256" ht="41.1" customHeight="1" x14ac:dyDescent="0.2">
      <c r="A68" s="11">
        <f t="shared" ref="A68:A131" si="1">ROW()-3</f>
        <v>65</v>
      </c>
      <c r="B68" s="12" t="s">
        <v>303</v>
      </c>
      <c r="C68" s="13" t="s">
        <v>304</v>
      </c>
      <c r="D68" s="14" t="s">
        <v>305</v>
      </c>
      <c r="E68" s="15" t="s">
        <v>306</v>
      </c>
      <c r="F68" s="16" t="s">
        <v>258</v>
      </c>
      <c r="G68" s="21" t="s">
        <v>307</v>
      </c>
      <c r="H68" s="17">
        <v>43952</v>
      </c>
      <c r="I68" s="18">
        <v>8</v>
      </c>
      <c r="J68" s="18" t="s">
        <v>253</v>
      </c>
      <c r="K68" s="19"/>
      <c r="L68" s="10">
        <v>202</v>
      </c>
      <c r="M68" s="10">
        <v>2</v>
      </c>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row>
    <row r="69" spans="1:256" ht="41.1" customHeight="1" x14ac:dyDescent="0.2">
      <c r="A69" s="11">
        <f t="shared" si="1"/>
        <v>66</v>
      </c>
      <c r="B69" s="12" t="s">
        <v>308</v>
      </c>
      <c r="C69" s="13" t="s">
        <v>309</v>
      </c>
      <c r="D69" s="14" t="s">
        <v>310</v>
      </c>
      <c r="E69" s="15" t="s">
        <v>311</v>
      </c>
      <c r="F69" s="16" t="s">
        <v>258</v>
      </c>
      <c r="G69" s="21" t="s">
        <v>312</v>
      </c>
      <c r="H69" s="17">
        <v>43344</v>
      </c>
      <c r="I69" s="18">
        <v>19</v>
      </c>
      <c r="J69" s="18" t="s">
        <v>19</v>
      </c>
      <c r="K69" s="19"/>
      <c r="L69" s="10">
        <v>202</v>
      </c>
      <c r="M69" s="10">
        <v>2</v>
      </c>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row>
    <row r="70" spans="1:256" ht="41.1" customHeight="1" x14ac:dyDescent="0.2">
      <c r="A70" s="11">
        <f t="shared" si="1"/>
        <v>67</v>
      </c>
      <c r="B70" s="12" t="s">
        <v>313</v>
      </c>
      <c r="C70" s="13" t="s">
        <v>314</v>
      </c>
      <c r="D70" s="14" t="s">
        <v>315</v>
      </c>
      <c r="E70" s="15" t="s">
        <v>316</v>
      </c>
      <c r="F70" s="16" t="s">
        <v>258</v>
      </c>
      <c r="G70" s="13" t="s">
        <v>317</v>
      </c>
      <c r="H70" s="17">
        <v>43862</v>
      </c>
      <c r="I70" s="18">
        <v>60</v>
      </c>
      <c r="J70" s="18" t="s">
        <v>19</v>
      </c>
      <c r="K70" s="19"/>
      <c r="L70" s="10">
        <v>202</v>
      </c>
      <c r="M70" s="10">
        <v>2</v>
      </c>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row>
    <row r="71" spans="1:256" ht="41.1" customHeight="1" x14ac:dyDescent="0.2">
      <c r="A71" s="11">
        <f t="shared" si="1"/>
        <v>68</v>
      </c>
      <c r="B71" s="12" t="s">
        <v>318</v>
      </c>
      <c r="C71" s="13" t="s">
        <v>319</v>
      </c>
      <c r="D71" s="14" t="s">
        <v>320</v>
      </c>
      <c r="E71" s="15" t="s">
        <v>321</v>
      </c>
      <c r="F71" s="16" t="s">
        <v>258</v>
      </c>
      <c r="G71" s="21" t="s">
        <v>322</v>
      </c>
      <c r="H71" s="17">
        <v>43525</v>
      </c>
      <c r="I71" s="18">
        <v>16</v>
      </c>
      <c r="J71" s="18" t="s">
        <v>32</v>
      </c>
      <c r="K71" s="19"/>
      <c r="L71" s="10">
        <v>202</v>
      </c>
      <c r="M71" s="10">
        <v>2</v>
      </c>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row>
    <row r="72" spans="1:256" ht="41.1" customHeight="1" x14ac:dyDescent="0.2">
      <c r="A72" s="11">
        <f t="shared" si="1"/>
        <v>69</v>
      </c>
      <c r="B72" s="12" t="s">
        <v>323</v>
      </c>
      <c r="C72" s="13" t="s">
        <v>324</v>
      </c>
      <c r="D72" s="14" t="s">
        <v>325</v>
      </c>
      <c r="E72" s="15" t="s">
        <v>326</v>
      </c>
      <c r="F72" s="16" t="s">
        <v>258</v>
      </c>
      <c r="G72" s="13" t="s">
        <v>327</v>
      </c>
      <c r="H72" s="17">
        <v>43374</v>
      </c>
      <c r="I72" s="18">
        <v>10</v>
      </c>
      <c r="J72" s="18" t="s">
        <v>19</v>
      </c>
      <c r="K72" s="19"/>
      <c r="L72" s="10">
        <v>202</v>
      </c>
      <c r="M72" s="10">
        <v>2</v>
      </c>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row>
    <row r="73" spans="1:256" ht="41.1" customHeight="1" x14ac:dyDescent="0.2">
      <c r="A73" s="11">
        <f t="shared" si="1"/>
        <v>70</v>
      </c>
      <c r="B73" s="12" t="s">
        <v>328</v>
      </c>
      <c r="C73" s="13" t="s">
        <v>329</v>
      </c>
      <c r="D73" s="14" t="s">
        <v>330</v>
      </c>
      <c r="E73" s="15" t="s">
        <v>331</v>
      </c>
      <c r="F73" s="16" t="s">
        <v>258</v>
      </c>
      <c r="G73" s="13" t="s">
        <v>332</v>
      </c>
      <c r="H73" s="17">
        <v>42309</v>
      </c>
      <c r="I73" s="18">
        <v>24</v>
      </c>
      <c r="J73" s="18" t="s">
        <v>19</v>
      </c>
      <c r="K73" s="19"/>
      <c r="L73" s="10">
        <v>202</v>
      </c>
      <c r="M73" s="10">
        <v>2</v>
      </c>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row>
    <row r="74" spans="1:256" ht="41.1" customHeight="1" x14ac:dyDescent="0.2">
      <c r="A74" s="11">
        <f t="shared" si="1"/>
        <v>71</v>
      </c>
      <c r="B74" s="12" t="s">
        <v>333</v>
      </c>
      <c r="C74" s="13" t="s">
        <v>334</v>
      </c>
      <c r="D74" s="14" t="s">
        <v>335</v>
      </c>
      <c r="E74" s="15" t="s">
        <v>336</v>
      </c>
      <c r="F74" s="16" t="s">
        <v>258</v>
      </c>
      <c r="G74" s="13" t="s">
        <v>337</v>
      </c>
      <c r="H74" s="17">
        <v>43374</v>
      </c>
      <c r="I74" s="18">
        <v>31</v>
      </c>
      <c r="J74" s="18" t="s">
        <v>19</v>
      </c>
      <c r="K74" s="19"/>
      <c r="L74" s="10">
        <v>202</v>
      </c>
      <c r="M74" s="10">
        <v>2</v>
      </c>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row>
    <row r="75" spans="1:256" ht="41.1" customHeight="1" x14ac:dyDescent="0.2">
      <c r="A75" s="11">
        <f t="shared" si="1"/>
        <v>72</v>
      </c>
      <c r="B75" s="12" t="s">
        <v>338</v>
      </c>
      <c r="C75" s="13" t="s">
        <v>339</v>
      </c>
      <c r="D75" s="14" t="s">
        <v>340</v>
      </c>
      <c r="E75" s="15" t="s">
        <v>341</v>
      </c>
      <c r="F75" s="16" t="s">
        <v>258</v>
      </c>
      <c r="G75" s="21" t="s">
        <v>342</v>
      </c>
      <c r="H75" s="17">
        <v>43435</v>
      </c>
      <c r="I75" s="18">
        <v>6</v>
      </c>
      <c r="J75" s="18" t="s">
        <v>19</v>
      </c>
      <c r="K75" s="19"/>
      <c r="L75" s="10">
        <v>202</v>
      </c>
      <c r="M75" s="10">
        <v>2</v>
      </c>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row>
    <row r="76" spans="1:256" ht="41.1" customHeight="1" x14ac:dyDescent="0.2">
      <c r="A76" s="11">
        <f t="shared" si="1"/>
        <v>73</v>
      </c>
      <c r="B76" s="12" t="s">
        <v>343</v>
      </c>
      <c r="C76" s="13" t="s">
        <v>344</v>
      </c>
      <c r="D76" s="14" t="s">
        <v>345</v>
      </c>
      <c r="E76" s="15" t="s">
        <v>346</v>
      </c>
      <c r="F76" s="16" t="s">
        <v>258</v>
      </c>
      <c r="G76" s="21" t="s">
        <v>302</v>
      </c>
      <c r="H76" s="17">
        <v>44287</v>
      </c>
      <c r="I76" s="18">
        <v>20</v>
      </c>
      <c r="J76" s="18" t="s">
        <v>81</v>
      </c>
      <c r="K76" s="19"/>
      <c r="L76" s="10">
        <v>202</v>
      </c>
      <c r="M76" s="10">
        <v>2</v>
      </c>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c r="HW76" s="10"/>
      <c r="HX76" s="10"/>
      <c r="HY76" s="10"/>
      <c r="HZ76" s="10"/>
      <c r="IA76" s="10"/>
      <c r="IB76" s="10"/>
      <c r="IC76" s="10"/>
      <c r="ID76" s="10"/>
      <c r="IE76" s="10"/>
      <c r="IF76" s="10"/>
      <c r="IG76" s="10"/>
      <c r="IH76" s="10"/>
      <c r="II76" s="10"/>
      <c r="IJ76" s="10"/>
      <c r="IK76" s="10"/>
      <c r="IL76" s="10"/>
      <c r="IM76" s="10"/>
      <c r="IN76" s="10"/>
      <c r="IO76" s="10"/>
      <c r="IP76" s="10"/>
      <c r="IQ76" s="10"/>
      <c r="IR76" s="10"/>
      <c r="IS76" s="10"/>
      <c r="IT76" s="10"/>
      <c r="IU76" s="10"/>
      <c r="IV76" s="10"/>
    </row>
    <row r="77" spans="1:256" ht="41.1" customHeight="1" x14ac:dyDescent="0.2">
      <c r="A77" s="11">
        <f t="shared" si="1"/>
        <v>74</v>
      </c>
      <c r="B77" s="12" t="s">
        <v>347</v>
      </c>
      <c r="C77" s="13" t="s">
        <v>348</v>
      </c>
      <c r="D77" s="14" t="s">
        <v>349</v>
      </c>
      <c r="E77" s="15" t="s">
        <v>350</v>
      </c>
      <c r="F77" s="16" t="s">
        <v>258</v>
      </c>
      <c r="G77" s="13" t="s">
        <v>351</v>
      </c>
      <c r="H77" s="17">
        <v>44562</v>
      </c>
      <c r="I77" s="18">
        <v>24</v>
      </c>
      <c r="J77" s="18" t="s">
        <v>19</v>
      </c>
      <c r="K77" s="19"/>
      <c r="L77" s="10">
        <v>202</v>
      </c>
      <c r="M77" s="10">
        <v>2</v>
      </c>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c r="IC77" s="10"/>
      <c r="ID77" s="10"/>
      <c r="IE77" s="10"/>
      <c r="IF77" s="10"/>
      <c r="IG77" s="10"/>
      <c r="IH77" s="10"/>
      <c r="II77" s="10"/>
      <c r="IJ77" s="10"/>
      <c r="IK77" s="10"/>
      <c r="IL77" s="10"/>
      <c r="IM77" s="10"/>
      <c r="IN77" s="10"/>
      <c r="IO77" s="10"/>
      <c r="IP77" s="10"/>
      <c r="IQ77" s="10"/>
      <c r="IR77" s="10"/>
      <c r="IS77" s="10"/>
      <c r="IT77" s="10"/>
      <c r="IU77" s="10"/>
      <c r="IV77" s="10"/>
    </row>
    <row r="78" spans="1:256" ht="41.1" customHeight="1" x14ac:dyDescent="0.2">
      <c r="A78" s="11">
        <f t="shared" si="1"/>
        <v>75</v>
      </c>
      <c r="B78" s="12" t="s">
        <v>352</v>
      </c>
      <c r="C78" s="13" t="s">
        <v>353</v>
      </c>
      <c r="D78" s="14" t="s">
        <v>354</v>
      </c>
      <c r="E78" s="15" t="s">
        <v>355</v>
      </c>
      <c r="F78" s="16" t="s">
        <v>258</v>
      </c>
      <c r="G78" s="13" t="s">
        <v>356</v>
      </c>
      <c r="H78" s="17">
        <v>43374</v>
      </c>
      <c r="I78" s="18">
        <v>52</v>
      </c>
      <c r="J78" s="18" t="s">
        <v>19</v>
      </c>
      <c r="K78" s="19"/>
      <c r="L78" s="10">
        <v>202</v>
      </c>
      <c r="M78" s="10">
        <v>2</v>
      </c>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c r="IC78" s="10"/>
      <c r="ID78" s="10"/>
      <c r="IE78" s="10"/>
      <c r="IF78" s="10"/>
      <c r="IG78" s="10"/>
      <c r="IH78" s="10"/>
      <c r="II78" s="10"/>
      <c r="IJ78" s="10"/>
      <c r="IK78" s="10"/>
      <c r="IL78" s="10"/>
      <c r="IM78" s="10"/>
      <c r="IN78" s="10"/>
      <c r="IO78" s="10"/>
      <c r="IP78" s="10"/>
      <c r="IQ78" s="10"/>
      <c r="IR78" s="10"/>
      <c r="IS78" s="10"/>
      <c r="IT78" s="10"/>
      <c r="IU78" s="10"/>
      <c r="IV78" s="10"/>
    </row>
    <row r="79" spans="1:256" ht="41.1" customHeight="1" x14ac:dyDescent="0.2">
      <c r="A79" s="11">
        <f t="shared" si="1"/>
        <v>76</v>
      </c>
      <c r="B79" s="12" t="s">
        <v>357</v>
      </c>
      <c r="C79" s="13" t="s">
        <v>358</v>
      </c>
      <c r="D79" s="14" t="s">
        <v>359</v>
      </c>
      <c r="E79" s="15" t="s">
        <v>360</v>
      </c>
      <c r="F79" s="16" t="s">
        <v>258</v>
      </c>
      <c r="G79" s="21" t="s">
        <v>361</v>
      </c>
      <c r="H79" s="17">
        <v>44652</v>
      </c>
      <c r="I79" s="18">
        <v>16</v>
      </c>
      <c r="J79" s="18" t="s">
        <v>19</v>
      </c>
      <c r="K79" s="19"/>
      <c r="L79" s="10">
        <v>202</v>
      </c>
      <c r="M79" s="10">
        <v>2</v>
      </c>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row>
    <row r="80" spans="1:256" ht="41.1" customHeight="1" x14ac:dyDescent="0.2">
      <c r="A80" s="11">
        <f t="shared" si="1"/>
        <v>77</v>
      </c>
      <c r="B80" s="12" t="s">
        <v>362</v>
      </c>
      <c r="C80" s="13" t="s">
        <v>363</v>
      </c>
      <c r="D80" s="14" t="s">
        <v>364</v>
      </c>
      <c r="E80" s="15" t="s">
        <v>365</v>
      </c>
      <c r="F80" s="16" t="s">
        <v>258</v>
      </c>
      <c r="G80" s="21" t="s">
        <v>366</v>
      </c>
      <c r="H80" s="17">
        <v>43466</v>
      </c>
      <c r="I80" s="18">
        <v>6</v>
      </c>
      <c r="J80" s="18" t="s">
        <v>19</v>
      </c>
      <c r="K80" s="19"/>
      <c r="L80" s="10">
        <v>202</v>
      </c>
      <c r="M80" s="10">
        <v>2</v>
      </c>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c r="HS80" s="10"/>
      <c r="HT80" s="10"/>
      <c r="HU80" s="10"/>
      <c r="HV80" s="10"/>
      <c r="HW80" s="10"/>
      <c r="HX80" s="10"/>
      <c r="HY80" s="10"/>
      <c r="HZ80" s="10"/>
      <c r="IA80" s="10"/>
      <c r="IB80" s="10"/>
      <c r="IC80" s="10"/>
      <c r="ID80" s="10"/>
      <c r="IE80" s="10"/>
      <c r="IF80" s="10"/>
      <c r="IG80" s="10"/>
      <c r="IH80" s="10"/>
      <c r="II80" s="10"/>
      <c r="IJ80" s="10"/>
      <c r="IK80" s="10"/>
      <c r="IL80" s="10"/>
      <c r="IM80" s="10"/>
      <c r="IN80" s="10"/>
      <c r="IO80" s="10"/>
      <c r="IP80" s="10"/>
      <c r="IQ80" s="10"/>
      <c r="IR80" s="10"/>
      <c r="IS80" s="10"/>
      <c r="IT80" s="10"/>
      <c r="IU80" s="10"/>
      <c r="IV80" s="10"/>
    </row>
    <row r="81" spans="1:256" ht="41.1" customHeight="1" x14ac:dyDescent="0.2">
      <c r="A81" s="11">
        <f t="shared" si="1"/>
        <v>78</v>
      </c>
      <c r="B81" s="12" t="s">
        <v>367</v>
      </c>
      <c r="C81" s="13" t="s">
        <v>368</v>
      </c>
      <c r="D81" s="14" t="s">
        <v>369</v>
      </c>
      <c r="E81" s="15" t="s">
        <v>370</v>
      </c>
      <c r="F81" s="16" t="s">
        <v>258</v>
      </c>
      <c r="G81" s="21" t="s">
        <v>371</v>
      </c>
      <c r="H81" s="17">
        <v>43922</v>
      </c>
      <c r="I81" s="18">
        <v>20</v>
      </c>
      <c r="J81" s="18" t="s">
        <v>81</v>
      </c>
      <c r="K81" s="19"/>
      <c r="L81" s="10">
        <v>202</v>
      </c>
      <c r="M81" s="10">
        <v>2</v>
      </c>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c r="HS81" s="10"/>
      <c r="HT81" s="10"/>
      <c r="HU81" s="10"/>
      <c r="HV81" s="10"/>
      <c r="HW81" s="10"/>
      <c r="HX81" s="10"/>
      <c r="HY81" s="10"/>
      <c r="HZ81" s="10"/>
      <c r="IA81" s="10"/>
      <c r="IB81" s="10"/>
      <c r="IC81" s="10"/>
      <c r="ID81" s="10"/>
      <c r="IE81" s="10"/>
      <c r="IF81" s="10"/>
      <c r="IG81" s="10"/>
      <c r="IH81" s="10"/>
      <c r="II81" s="10"/>
      <c r="IJ81" s="10"/>
      <c r="IK81" s="10"/>
      <c r="IL81" s="10"/>
      <c r="IM81" s="10"/>
      <c r="IN81" s="10"/>
      <c r="IO81" s="10"/>
      <c r="IP81" s="10"/>
      <c r="IQ81" s="10"/>
      <c r="IR81" s="10"/>
      <c r="IS81" s="10"/>
      <c r="IT81" s="10"/>
      <c r="IU81" s="10"/>
      <c r="IV81" s="10"/>
    </row>
    <row r="82" spans="1:256" ht="41.1" customHeight="1" x14ac:dyDescent="0.2">
      <c r="A82" s="11">
        <f t="shared" si="1"/>
        <v>79</v>
      </c>
      <c r="B82" s="12" t="s">
        <v>372</v>
      </c>
      <c r="C82" s="13" t="s">
        <v>373</v>
      </c>
      <c r="D82" s="14" t="s">
        <v>374</v>
      </c>
      <c r="E82" s="15" t="s">
        <v>375</v>
      </c>
      <c r="F82" s="16" t="s">
        <v>251</v>
      </c>
      <c r="G82" s="21" t="s">
        <v>376</v>
      </c>
      <c r="H82" s="17">
        <v>44501</v>
      </c>
      <c r="I82" s="18">
        <v>14</v>
      </c>
      <c r="J82" s="18" t="s">
        <v>253</v>
      </c>
      <c r="K82" s="19"/>
      <c r="L82" s="10">
        <v>202</v>
      </c>
      <c r="M82" s="10">
        <v>2</v>
      </c>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c r="HE82" s="10"/>
      <c r="HF82" s="10"/>
      <c r="HG82" s="10"/>
      <c r="HH82" s="10"/>
      <c r="HI82" s="10"/>
      <c r="HJ82" s="10"/>
      <c r="HK82" s="10"/>
      <c r="HL82" s="10"/>
      <c r="HM82" s="10"/>
      <c r="HN82" s="10"/>
      <c r="HO82" s="10"/>
      <c r="HP82" s="10"/>
      <c r="HQ82" s="10"/>
      <c r="HR82" s="10"/>
      <c r="HS82" s="10"/>
      <c r="HT82" s="10"/>
      <c r="HU82" s="10"/>
      <c r="HV82" s="10"/>
      <c r="HW82" s="10"/>
      <c r="HX82" s="10"/>
      <c r="HY82" s="10"/>
      <c r="HZ82" s="10"/>
      <c r="IA82" s="10"/>
      <c r="IB82" s="10"/>
      <c r="IC82" s="10"/>
      <c r="ID82" s="10"/>
      <c r="IE82" s="10"/>
      <c r="IF82" s="10"/>
      <c r="IG82" s="10"/>
      <c r="IH82" s="10"/>
      <c r="II82" s="10"/>
      <c r="IJ82" s="10"/>
      <c r="IK82" s="10"/>
      <c r="IL82" s="10"/>
      <c r="IM82" s="10"/>
      <c r="IN82" s="10"/>
      <c r="IO82" s="10"/>
      <c r="IP82" s="10"/>
      <c r="IQ82" s="10"/>
      <c r="IR82" s="10"/>
      <c r="IS82" s="10"/>
      <c r="IT82" s="10"/>
      <c r="IU82" s="10"/>
      <c r="IV82" s="10"/>
    </row>
    <row r="83" spans="1:256" ht="41.1" customHeight="1" x14ac:dyDescent="0.2">
      <c r="A83" s="11">
        <f t="shared" si="1"/>
        <v>80</v>
      </c>
      <c r="B83" s="12" t="s">
        <v>377</v>
      </c>
      <c r="C83" s="13" t="s">
        <v>378</v>
      </c>
      <c r="D83" s="14" t="s">
        <v>379</v>
      </c>
      <c r="E83" s="15" t="s">
        <v>380</v>
      </c>
      <c r="F83" s="16" t="s">
        <v>258</v>
      </c>
      <c r="G83" s="21" t="s">
        <v>381</v>
      </c>
      <c r="H83" s="17">
        <v>43313</v>
      </c>
      <c r="I83" s="18">
        <v>10</v>
      </c>
      <c r="J83" s="18" t="s">
        <v>19</v>
      </c>
      <c r="K83" s="19"/>
      <c r="L83" s="10">
        <v>202</v>
      </c>
      <c r="M83" s="10">
        <v>2</v>
      </c>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c r="HE83" s="10"/>
      <c r="HF83" s="10"/>
      <c r="HG83" s="10"/>
      <c r="HH83" s="10"/>
      <c r="HI83" s="10"/>
      <c r="HJ83" s="10"/>
      <c r="HK83" s="10"/>
      <c r="HL83" s="10"/>
      <c r="HM83" s="10"/>
      <c r="HN83" s="10"/>
      <c r="HO83" s="10"/>
      <c r="HP83" s="10"/>
      <c r="HQ83" s="10"/>
      <c r="HR83" s="10"/>
      <c r="HS83" s="10"/>
      <c r="HT83" s="10"/>
      <c r="HU83" s="10"/>
      <c r="HV83" s="10"/>
      <c r="HW83" s="10"/>
      <c r="HX83" s="10"/>
      <c r="HY83" s="10"/>
      <c r="HZ83" s="10"/>
      <c r="IA83" s="10"/>
      <c r="IB83" s="10"/>
      <c r="IC83" s="10"/>
      <c r="ID83" s="10"/>
      <c r="IE83" s="10"/>
      <c r="IF83" s="10"/>
      <c r="IG83" s="10"/>
      <c r="IH83" s="10"/>
      <c r="II83" s="10"/>
      <c r="IJ83" s="10"/>
      <c r="IK83" s="10"/>
      <c r="IL83" s="10"/>
      <c r="IM83" s="10"/>
      <c r="IN83" s="10"/>
      <c r="IO83" s="10"/>
      <c r="IP83" s="10"/>
      <c r="IQ83" s="10"/>
      <c r="IR83" s="10"/>
      <c r="IS83" s="10"/>
      <c r="IT83" s="10"/>
      <c r="IU83" s="10"/>
      <c r="IV83" s="10"/>
    </row>
    <row r="84" spans="1:256" ht="41.1" customHeight="1" x14ac:dyDescent="0.2">
      <c r="A84" s="11">
        <f t="shared" si="1"/>
        <v>81</v>
      </c>
      <c r="B84" s="12" t="s">
        <v>382</v>
      </c>
      <c r="C84" s="20" t="s">
        <v>383</v>
      </c>
      <c r="D84" s="21" t="s">
        <v>384</v>
      </c>
      <c r="E84" s="22" t="s">
        <v>385</v>
      </c>
      <c r="F84" s="16" t="s">
        <v>258</v>
      </c>
      <c r="G84" s="20" t="s">
        <v>386</v>
      </c>
      <c r="H84" s="17">
        <v>43191</v>
      </c>
      <c r="I84" s="18">
        <v>20</v>
      </c>
      <c r="J84" s="18" t="s">
        <v>32</v>
      </c>
      <c r="K84" s="19"/>
      <c r="L84" s="10">
        <v>202</v>
      </c>
      <c r="M84" s="10">
        <v>2</v>
      </c>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c r="HS84" s="10"/>
      <c r="HT84" s="10"/>
      <c r="HU84" s="10"/>
      <c r="HV84" s="10"/>
      <c r="HW84" s="10"/>
      <c r="HX84" s="10"/>
      <c r="HY84" s="10"/>
      <c r="HZ84" s="10"/>
      <c r="IA84" s="10"/>
      <c r="IB84" s="10"/>
      <c r="IC84" s="10"/>
      <c r="ID84" s="10"/>
      <c r="IE84" s="10"/>
      <c r="IF84" s="10"/>
      <c r="IG84" s="10"/>
      <c r="IH84" s="10"/>
      <c r="II84" s="10"/>
      <c r="IJ84" s="10"/>
      <c r="IK84" s="10"/>
      <c r="IL84" s="10"/>
      <c r="IM84" s="10"/>
      <c r="IN84" s="10"/>
      <c r="IO84" s="10"/>
      <c r="IP84" s="10"/>
      <c r="IQ84" s="10"/>
      <c r="IR84" s="10"/>
      <c r="IS84" s="10"/>
      <c r="IT84" s="10"/>
      <c r="IU84" s="10"/>
      <c r="IV84" s="10"/>
    </row>
    <row r="85" spans="1:256" ht="41.1" customHeight="1" x14ac:dyDescent="0.2">
      <c r="A85" s="11">
        <f t="shared" si="1"/>
        <v>82</v>
      </c>
      <c r="B85" s="12" t="s">
        <v>387</v>
      </c>
      <c r="C85" s="13" t="s">
        <v>388</v>
      </c>
      <c r="D85" s="14" t="s">
        <v>389</v>
      </c>
      <c r="E85" s="15" t="s">
        <v>390</v>
      </c>
      <c r="F85" s="16" t="s">
        <v>258</v>
      </c>
      <c r="G85" s="13" t="s">
        <v>391</v>
      </c>
      <c r="H85" s="17">
        <v>42826</v>
      </c>
      <c r="I85" s="18">
        <v>5</v>
      </c>
      <c r="J85" s="18" t="s">
        <v>19</v>
      </c>
      <c r="K85" s="19"/>
      <c r="L85" s="10">
        <v>202</v>
      </c>
      <c r="M85" s="10">
        <v>2</v>
      </c>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c r="HE85" s="10"/>
      <c r="HF85" s="10"/>
      <c r="HG85" s="10"/>
      <c r="HH85" s="10"/>
      <c r="HI85" s="10"/>
      <c r="HJ85" s="10"/>
      <c r="HK85" s="10"/>
      <c r="HL85" s="10"/>
      <c r="HM85" s="10"/>
      <c r="HN85" s="10"/>
      <c r="HO85" s="10"/>
      <c r="HP85" s="10"/>
      <c r="HQ85" s="10"/>
      <c r="HR85" s="10"/>
      <c r="HS85" s="10"/>
      <c r="HT85" s="10"/>
      <c r="HU85" s="10"/>
      <c r="HV85" s="10"/>
      <c r="HW85" s="10"/>
      <c r="HX85" s="10"/>
      <c r="HY85" s="10"/>
      <c r="HZ85" s="10"/>
      <c r="IA85" s="10"/>
      <c r="IB85" s="10"/>
      <c r="IC85" s="10"/>
      <c r="ID85" s="10"/>
      <c r="IE85" s="10"/>
      <c r="IF85" s="10"/>
      <c r="IG85" s="10"/>
      <c r="IH85" s="10"/>
      <c r="II85" s="10"/>
      <c r="IJ85" s="10"/>
      <c r="IK85" s="10"/>
      <c r="IL85" s="10"/>
      <c r="IM85" s="10"/>
      <c r="IN85" s="10"/>
      <c r="IO85" s="10"/>
      <c r="IP85" s="10"/>
      <c r="IQ85" s="10"/>
      <c r="IR85" s="10"/>
      <c r="IS85" s="10"/>
      <c r="IT85" s="10"/>
      <c r="IU85" s="10"/>
      <c r="IV85" s="10"/>
    </row>
    <row r="86" spans="1:256" ht="41.1" customHeight="1" x14ac:dyDescent="0.2">
      <c r="A86" s="11">
        <f t="shared" si="1"/>
        <v>83</v>
      </c>
      <c r="B86" s="12" t="s">
        <v>392</v>
      </c>
      <c r="C86" s="13" t="s">
        <v>393</v>
      </c>
      <c r="D86" s="14" t="s">
        <v>394</v>
      </c>
      <c r="E86" s="15" t="s">
        <v>395</v>
      </c>
      <c r="F86" s="16" t="s">
        <v>258</v>
      </c>
      <c r="G86" s="21" t="s">
        <v>396</v>
      </c>
      <c r="H86" s="17">
        <v>43191</v>
      </c>
      <c r="I86" s="18">
        <v>10</v>
      </c>
      <c r="J86" s="18" t="s">
        <v>19</v>
      </c>
      <c r="K86" s="19"/>
      <c r="L86" s="10">
        <v>202</v>
      </c>
      <c r="M86" s="10">
        <v>2</v>
      </c>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c r="HE86" s="10"/>
      <c r="HF86" s="10"/>
      <c r="HG86" s="10"/>
      <c r="HH86" s="10"/>
      <c r="HI86" s="10"/>
      <c r="HJ86" s="10"/>
      <c r="HK86" s="10"/>
      <c r="HL86" s="10"/>
      <c r="HM86" s="10"/>
      <c r="HN86" s="10"/>
      <c r="HO86" s="10"/>
      <c r="HP86" s="10"/>
      <c r="HQ86" s="10"/>
      <c r="HR86" s="10"/>
      <c r="HS86" s="10"/>
      <c r="HT86" s="10"/>
      <c r="HU86" s="10"/>
      <c r="HV86" s="10"/>
      <c r="HW86" s="10"/>
      <c r="HX86" s="10"/>
      <c r="HY86" s="10"/>
      <c r="HZ86" s="10"/>
      <c r="IA86" s="10"/>
      <c r="IB86" s="10"/>
      <c r="IC86" s="10"/>
      <c r="ID86" s="10"/>
      <c r="IE86" s="10"/>
      <c r="IF86" s="10"/>
      <c r="IG86" s="10"/>
      <c r="IH86" s="10"/>
      <c r="II86" s="10"/>
      <c r="IJ86" s="10"/>
      <c r="IK86" s="10"/>
      <c r="IL86" s="10"/>
      <c r="IM86" s="10"/>
      <c r="IN86" s="10"/>
      <c r="IO86" s="10"/>
      <c r="IP86" s="10"/>
      <c r="IQ86" s="10"/>
      <c r="IR86" s="10"/>
      <c r="IS86" s="10"/>
      <c r="IT86" s="10"/>
      <c r="IU86" s="10"/>
      <c r="IV86" s="10"/>
    </row>
    <row r="87" spans="1:256" ht="41.1" customHeight="1" x14ac:dyDescent="0.2">
      <c r="A87" s="11">
        <f t="shared" si="1"/>
        <v>84</v>
      </c>
      <c r="B87" s="12" t="s">
        <v>397</v>
      </c>
      <c r="C87" s="13" t="s">
        <v>398</v>
      </c>
      <c r="D87" s="14" t="s">
        <v>399</v>
      </c>
      <c r="E87" s="15" t="s">
        <v>400</v>
      </c>
      <c r="F87" s="16" t="s">
        <v>258</v>
      </c>
      <c r="G87" s="13" t="s">
        <v>401</v>
      </c>
      <c r="H87" s="17">
        <v>43922</v>
      </c>
      <c r="I87" s="18">
        <v>10</v>
      </c>
      <c r="J87" s="18" t="s">
        <v>19</v>
      </c>
      <c r="K87" s="19"/>
      <c r="L87" s="10">
        <v>202</v>
      </c>
      <c r="M87" s="10">
        <v>2</v>
      </c>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c r="HE87" s="10"/>
      <c r="HF87" s="10"/>
      <c r="HG87" s="10"/>
      <c r="HH87" s="10"/>
      <c r="HI87" s="10"/>
      <c r="HJ87" s="10"/>
      <c r="HK87" s="10"/>
      <c r="HL87" s="10"/>
      <c r="HM87" s="10"/>
      <c r="HN87" s="10"/>
      <c r="HO87" s="10"/>
      <c r="HP87" s="10"/>
      <c r="HQ87" s="10"/>
      <c r="HR87" s="10"/>
      <c r="HS87" s="10"/>
      <c r="HT87" s="10"/>
      <c r="HU87" s="10"/>
      <c r="HV87" s="10"/>
      <c r="HW87" s="10"/>
      <c r="HX87" s="10"/>
      <c r="HY87" s="10"/>
      <c r="HZ87" s="10"/>
      <c r="IA87" s="10"/>
      <c r="IB87" s="10"/>
      <c r="IC87" s="10"/>
      <c r="ID87" s="10"/>
      <c r="IE87" s="10"/>
      <c r="IF87" s="10"/>
      <c r="IG87" s="10"/>
      <c r="IH87" s="10"/>
      <c r="II87" s="10"/>
      <c r="IJ87" s="10"/>
      <c r="IK87" s="10"/>
      <c r="IL87" s="10"/>
      <c r="IM87" s="10"/>
      <c r="IN87" s="10"/>
      <c r="IO87" s="10"/>
      <c r="IP87" s="10"/>
      <c r="IQ87" s="10"/>
      <c r="IR87" s="10"/>
      <c r="IS87" s="10"/>
      <c r="IT87" s="10"/>
      <c r="IU87" s="10"/>
      <c r="IV87" s="10"/>
    </row>
    <row r="88" spans="1:256" ht="41.1" customHeight="1" x14ac:dyDescent="0.2">
      <c r="A88" s="11">
        <f t="shared" si="1"/>
        <v>85</v>
      </c>
      <c r="B88" s="12" t="s">
        <v>402</v>
      </c>
      <c r="C88" s="13" t="s">
        <v>403</v>
      </c>
      <c r="D88" s="14" t="s">
        <v>404</v>
      </c>
      <c r="E88" s="15" t="s">
        <v>405</v>
      </c>
      <c r="F88" s="16" t="s">
        <v>258</v>
      </c>
      <c r="G88" s="21" t="s">
        <v>406</v>
      </c>
      <c r="H88" s="17">
        <v>43983</v>
      </c>
      <c r="I88" s="18">
        <v>7</v>
      </c>
      <c r="J88" s="18" t="s">
        <v>253</v>
      </c>
      <c r="K88" s="19"/>
      <c r="L88" s="10">
        <v>202</v>
      </c>
      <c r="M88" s="10">
        <v>2</v>
      </c>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c r="HL88" s="10"/>
      <c r="HM88" s="10"/>
      <c r="HN88" s="10"/>
      <c r="HO88" s="10"/>
      <c r="HP88" s="10"/>
      <c r="HQ88" s="10"/>
      <c r="HR88" s="10"/>
      <c r="HS88" s="10"/>
      <c r="HT88" s="10"/>
      <c r="HU88" s="10"/>
      <c r="HV88" s="10"/>
      <c r="HW88" s="10"/>
      <c r="HX88" s="10"/>
      <c r="HY88" s="10"/>
      <c r="HZ88" s="10"/>
      <c r="IA88" s="10"/>
      <c r="IB88" s="10"/>
      <c r="IC88" s="10"/>
      <c r="ID88" s="10"/>
      <c r="IE88" s="10"/>
      <c r="IF88" s="10"/>
      <c r="IG88" s="10"/>
      <c r="IH88" s="10"/>
      <c r="II88" s="10"/>
      <c r="IJ88" s="10"/>
      <c r="IK88" s="10"/>
      <c r="IL88" s="10"/>
      <c r="IM88" s="10"/>
      <c r="IN88" s="10"/>
      <c r="IO88" s="10"/>
      <c r="IP88" s="10"/>
      <c r="IQ88" s="10"/>
      <c r="IR88" s="10"/>
      <c r="IS88" s="10"/>
      <c r="IT88" s="10"/>
      <c r="IU88" s="10"/>
      <c r="IV88" s="10"/>
    </row>
    <row r="89" spans="1:256" ht="41.1" customHeight="1" x14ac:dyDescent="0.2">
      <c r="A89" s="11">
        <f t="shared" si="1"/>
        <v>86</v>
      </c>
      <c r="B89" s="12"/>
      <c r="C89" s="13" t="s">
        <v>407</v>
      </c>
      <c r="D89" s="14" t="s">
        <v>408</v>
      </c>
      <c r="E89" s="15" t="s">
        <v>409</v>
      </c>
      <c r="F89" s="16" t="s">
        <v>258</v>
      </c>
      <c r="G89" s="21" t="s">
        <v>410</v>
      </c>
      <c r="H89" s="17">
        <v>44440</v>
      </c>
      <c r="I89" s="18">
        <v>17</v>
      </c>
      <c r="J89" s="18" t="s">
        <v>253</v>
      </c>
      <c r="K89" s="19"/>
      <c r="L89" s="10">
        <v>202</v>
      </c>
      <c r="M89" s="10">
        <v>2</v>
      </c>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c r="HE89" s="10"/>
      <c r="HF89" s="10"/>
      <c r="HG89" s="10"/>
      <c r="HH89" s="10"/>
      <c r="HI89" s="10"/>
      <c r="HJ89" s="10"/>
      <c r="HK89" s="10"/>
      <c r="HL89" s="10"/>
      <c r="HM89" s="10"/>
      <c r="HN89" s="10"/>
      <c r="HO89" s="10"/>
      <c r="HP89" s="10"/>
      <c r="HQ89" s="10"/>
      <c r="HR89" s="10"/>
      <c r="HS89" s="10"/>
      <c r="HT89" s="10"/>
      <c r="HU89" s="10"/>
      <c r="HV89" s="10"/>
      <c r="HW89" s="10"/>
      <c r="HX89" s="10"/>
      <c r="HY89" s="10"/>
      <c r="HZ89" s="10"/>
      <c r="IA89" s="10"/>
      <c r="IB89" s="10"/>
      <c r="IC89" s="10"/>
      <c r="ID89" s="10"/>
      <c r="IE89" s="10"/>
      <c r="IF89" s="10"/>
      <c r="IG89" s="10"/>
      <c r="IH89" s="10"/>
      <c r="II89" s="10"/>
      <c r="IJ89" s="10"/>
      <c r="IK89" s="10"/>
      <c r="IL89" s="10"/>
      <c r="IM89" s="10"/>
      <c r="IN89" s="10"/>
      <c r="IO89" s="10"/>
      <c r="IP89" s="10"/>
      <c r="IQ89" s="10"/>
      <c r="IR89" s="10"/>
      <c r="IS89" s="10"/>
      <c r="IT89" s="10"/>
      <c r="IU89" s="10"/>
      <c r="IV89" s="10"/>
    </row>
    <row r="90" spans="1:256" ht="41.1" customHeight="1" x14ac:dyDescent="0.2">
      <c r="A90" s="11">
        <f t="shared" si="1"/>
        <v>87</v>
      </c>
      <c r="B90" s="12" t="s">
        <v>411</v>
      </c>
      <c r="C90" s="13" t="s">
        <v>412</v>
      </c>
      <c r="D90" s="14" t="s">
        <v>413</v>
      </c>
      <c r="E90" s="15" t="s">
        <v>414</v>
      </c>
      <c r="F90" s="16" t="s">
        <v>258</v>
      </c>
      <c r="G90" s="13" t="s">
        <v>415</v>
      </c>
      <c r="H90" s="17">
        <v>43770</v>
      </c>
      <c r="I90" s="18">
        <v>19</v>
      </c>
      <c r="J90" s="18" t="s">
        <v>19</v>
      </c>
      <c r="K90" s="19"/>
      <c r="L90" s="10">
        <v>202</v>
      </c>
      <c r="M90" s="10">
        <v>2</v>
      </c>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c r="HE90" s="10"/>
      <c r="HF90" s="10"/>
      <c r="HG90" s="10"/>
      <c r="HH90" s="10"/>
      <c r="HI90" s="10"/>
      <c r="HJ90" s="10"/>
      <c r="HK90" s="10"/>
      <c r="HL90" s="10"/>
      <c r="HM90" s="10"/>
      <c r="HN90" s="10"/>
      <c r="HO90" s="10"/>
      <c r="HP90" s="10"/>
      <c r="HQ90" s="10"/>
      <c r="HR90" s="10"/>
      <c r="HS90" s="10"/>
      <c r="HT90" s="10"/>
      <c r="HU90" s="10"/>
      <c r="HV90" s="10"/>
      <c r="HW90" s="10"/>
      <c r="HX90" s="10"/>
      <c r="HY90" s="10"/>
      <c r="HZ90" s="10"/>
      <c r="IA90" s="10"/>
      <c r="IB90" s="10"/>
      <c r="IC90" s="10"/>
      <c r="ID90" s="10"/>
      <c r="IE90" s="10"/>
      <c r="IF90" s="10"/>
      <c r="IG90" s="10"/>
      <c r="IH90" s="10"/>
      <c r="II90" s="10"/>
      <c r="IJ90" s="10"/>
      <c r="IK90" s="10"/>
      <c r="IL90" s="10"/>
      <c r="IM90" s="10"/>
      <c r="IN90" s="10"/>
      <c r="IO90" s="10"/>
      <c r="IP90" s="10"/>
      <c r="IQ90" s="10"/>
      <c r="IR90" s="10"/>
      <c r="IS90" s="10"/>
      <c r="IT90" s="10"/>
      <c r="IU90" s="10"/>
      <c r="IV90" s="10"/>
    </row>
    <row r="91" spans="1:256" ht="41.1" customHeight="1" x14ac:dyDescent="0.2">
      <c r="A91" s="11">
        <f t="shared" si="1"/>
        <v>88</v>
      </c>
      <c r="B91" s="12"/>
      <c r="C91" s="13" t="s">
        <v>416</v>
      </c>
      <c r="D91" s="14" t="s">
        <v>417</v>
      </c>
      <c r="E91" s="15" t="s">
        <v>418</v>
      </c>
      <c r="F91" s="16" t="s">
        <v>258</v>
      </c>
      <c r="G91" s="13" t="s">
        <v>356</v>
      </c>
      <c r="H91" s="17">
        <v>43922</v>
      </c>
      <c r="I91" s="18">
        <v>72</v>
      </c>
      <c r="J91" s="18" t="s">
        <v>19</v>
      </c>
      <c r="K91" s="19"/>
      <c r="L91" s="10">
        <v>202</v>
      </c>
      <c r="M91" s="10">
        <v>2</v>
      </c>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c r="HE91" s="10"/>
      <c r="HF91" s="10"/>
      <c r="HG91" s="10"/>
      <c r="HH91" s="10"/>
      <c r="HI91" s="10"/>
      <c r="HJ91" s="10"/>
      <c r="HK91" s="10"/>
      <c r="HL91" s="10"/>
      <c r="HM91" s="10"/>
      <c r="HN91" s="10"/>
      <c r="HO91" s="10"/>
      <c r="HP91" s="10"/>
      <c r="HQ91" s="10"/>
      <c r="HR91" s="10"/>
      <c r="HS91" s="10"/>
      <c r="HT91" s="10"/>
      <c r="HU91" s="10"/>
      <c r="HV91" s="10"/>
      <c r="HW91" s="10"/>
      <c r="HX91" s="10"/>
      <c r="HY91" s="10"/>
      <c r="HZ91" s="10"/>
      <c r="IA91" s="10"/>
      <c r="IB91" s="10"/>
      <c r="IC91" s="10"/>
      <c r="ID91" s="10"/>
      <c r="IE91" s="10"/>
      <c r="IF91" s="10"/>
      <c r="IG91" s="10"/>
      <c r="IH91" s="10"/>
      <c r="II91" s="10"/>
      <c r="IJ91" s="10"/>
      <c r="IK91" s="10"/>
      <c r="IL91" s="10"/>
      <c r="IM91" s="10"/>
      <c r="IN91" s="10"/>
      <c r="IO91" s="10"/>
      <c r="IP91" s="10"/>
      <c r="IQ91" s="10"/>
      <c r="IR91" s="10"/>
      <c r="IS91" s="10"/>
      <c r="IT91" s="10"/>
      <c r="IU91" s="10"/>
      <c r="IV91" s="10"/>
    </row>
    <row r="92" spans="1:256" ht="41.1" customHeight="1" x14ac:dyDescent="0.2">
      <c r="A92" s="11">
        <f t="shared" si="1"/>
        <v>89</v>
      </c>
      <c r="B92" s="12"/>
      <c r="C92" s="13" t="s">
        <v>419</v>
      </c>
      <c r="D92" s="14" t="s">
        <v>420</v>
      </c>
      <c r="E92" s="15" t="s">
        <v>421</v>
      </c>
      <c r="F92" s="16" t="s">
        <v>258</v>
      </c>
      <c r="G92" s="21" t="s">
        <v>422</v>
      </c>
      <c r="H92" s="17">
        <v>44013</v>
      </c>
      <c r="I92" s="18">
        <v>8</v>
      </c>
      <c r="J92" s="18" t="s">
        <v>253</v>
      </c>
      <c r="K92" s="19"/>
      <c r="L92" s="10">
        <v>202</v>
      </c>
      <c r="M92" s="10">
        <v>2</v>
      </c>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c r="HG92" s="10"/>
      <c r="HH92" s="10"/>
      <c r="HI92" s="10"/>
      <c r="HJ92" s="10"/>
      <c r="HK92" s="10"/>
      <c r="HL92" s="10"/>
      <c r="HM92" s="10"/>
      <c r="HN92" s="10"/>
      <c r="HO92" s="10"/>
      <c r="HP92" s="10"/>
      <c r="HQ92" s="10"/>
      <c r="HR92" s="10"/>
      <c r="HS92" s="10"/>
      <c r="HT92" s="10"/>
      <c r="HU92" s="10"/>
      <c r="HV92" s="10"/>
      <c r="HW92" s="10"/>
      <c r="HX92" s="10"/>
      <c r="HY92" s="10"/>
      <c r="HZ92" s="10"/>
      <c r="IA92" s="10"/>
      <c r="IB92" s="10"/>
      <c r="IC92" s="10"/>
      <c r="ID92" s="10"/>
      <c r="IE92" s="10"/>
      <c r="IF92" s="10"/>
      <c r="IG92" s="10"/>
      <c r="IH92" s="10"/>
      <c r="II92" s="10"/>
      <c r="IJ92" s="10"/>
      <c r="IK92" s="10"/>
      <c r="IL92" s="10"/>
      <c r="IM92" s="10"/>
      <c r="IN92" s="10"/>
      <c r="IO92" s="10"/>
      <c r="IP92" s="10"/>
      <c r="IQ92" s="10"/>
      <c r="IR92" s="10"/>
      <c r="IS92" s="10"/>
      <c r="IT92" s="10"/>
      <c r="IU92" s="10"/>
      <c r="IV92" s="10"/>
    </row>
    <row r="93" spans="1:256" ht="41.1" customHeight="1" x14ac:dyDescent="0.2">
      <c r="A93" s="11">
        <f t="shared" si="1"/>
        <v>90</v>
      </c>
      <c r="B93" s="12"/>
      <c r="C93" s="13" t="s">
        <v>423</v>
      </c>
      <c r="D93" s="14" t="s">
        <v>424</v>
      </c>
      <c r="E93" s="15" t="s">
        <v>425</v>
      </c>
      <c r="F93" s="16" t="s">
        <v>258</v>
      </c>
      <c r="G93" s="13" t="s">
        <v>426</v>
      </c>
      <c r="H93" s="17">
        <v>43374</v>
      </c>
      <c r="I93" s="18">
        <v>16</v>
      </c>
      <c r="J93" s="18" t="s">
        <v>19</v>
      </c>
      <c r="K93" s="19"/>
      <c r="L93" s="10">
        <v>202</v>
      </c>
      <c r="M93" s="10">
        <v>2</v>
      </c>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c r="HG93" s="10"/>
      <c r="HH93" s="10"/>
      <c r="HI93" s="10"/>
      <c r="HJ93" s="10"/>
      <c r="HK93" s="10"/>
      <c r="HL93" s="10"/>
      <c r="HM93" s="10"/>
      <c r="HN93" s="10"/>
      <c r="HO93" s="10"/>
      <c r="HP93" s="10"/>
      <c r="HQ93" s="10"/>
      <c r="HR93" s="10"/>
      <c r="HS93" s="10"/>
      <c r="HT93" s="10"/>
      <c r="HU93" s="10"/>
      <c r="HV93" s="10"/>
      <c r="HW93" s="10"/>
      <c r="HX93" s="10"/>
      <c r="HY93" s="10"/>
      <c r="HZ93" s="10"/>
      <c r="IA93" s="10"/>
      <c r="IB93" s="10"/>
      <c r="IC93" s="10"/>
      <c r="ID93" s="10"/>
      <c r="IE93" s="10"/>
      <c r="IF93" s="10"/>
      <c r="IG93" s="10"/>
      <c r="IH93" s="10"/>
      <c r="II93" s="10"/>
      <c r="IJ93" s="10"/>
      <c r="IK93" s="10"/>
      <c r="IL93" s="10"/>
      <c r="IM93" s="10"/>
      <c r="IN93" s="10"/>
      <c r="IO93" s="10"/>
      <c r="IP93" s="10"/>
      <c r="IQ93" s="10"/>
      <c r="IR93" s="10"/>
      <c r="IS93" s="10"/>
      <c r="IT93" s="10"/>
      <c r="IU93" s="10"/>
      <c r="IV93" s="10"/>
    </row>
    <row r="94" spans="1:256" ht="41.1" customHeight="1" x14ac:dyDescent="0.2">
      <c r="A94" s="11">
        <f t="shared" si="1"/>
        <v>91</v>
      </c>
      <c r="B94" s="12"/>
      <c r="C94" s="13" t="s">
        <v>427</v>
      </c>
      <c r="D94" s="14" t="s">
        <v>428</v>
      </c>
      <c r="E94" s="15" t="s">
        <v>429</v>
      </c>
      <c r="F94" s="16" t="s">
        <v>258</v>
      </c>
      <c r="G94" s="13" t="s">
        <v>430</v>
      </c>
      <c r="H94" s="17">
        <v>43739</v>
      </c>
      <c r="I94" s="18">
        <v>22</v>
      </c>
      <c r="J94" s="18" t="s">
        <v>19</v>
      </c>
      <c r="K94" s="19"/>
      <c r="L94" s="10">
        <v>202</v>
      </c>
      <c r="M94" s="10">
        <v>2</v>
      </c>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c r="HE94" s="10"/>
      <c r="HF94" s="10"/>
      <c r="HG94" s="10"/>
      <c r="HH94" s="10"/>
      <c r="HI94" s="10"/>
      <c r="HJ94" s="10"/>
      <c r="HK94" s="10"/>
      <c r="HL94" s="10"/>
      <c r="HM94" s="10"/>
      <c r="HN94" s="10"/>
      <c r="HO94" s="10"/>
      <c r="HP94" s="10"/>
      <c r="HQ94" s="10"/>
      <c r="HR94" s="10"/>
      <c r="HS94" s="10"/>
      <c r="HT94" s="10"/>
      <c r="HU94" s="10"/>
      <c r="HV94" s="10"/>
      <c r="HW94" s="10"/>
      <c r="HX94" s="10"/>
      <c r="HY94" s="10"/>
      <c r="HZ94" s="10"/>
      <c r="IA94" s="10"/>
      <c r="IB94" s="10"/>
      <c r="IC94" s="10"/>
      <c r="ID94" s="10"/>
      <c r="IE94" s="10"/>
      <c r="IF94" s="10"/>
      <c r="IG94" s="10"/>
      <c r="IH94" s="10"/>
      <c r="II94" s="10"/>
      <c r="IJ94" s="10"/>
      <c r="IK94" s="10"/>
      <c r="IL94" s="10"/>
      <c r="IM94" s="10"/>
      <c r="IN94" s="10"/>
      <c r="IO94" s="10"/>
      <c r="IP94" s="10"/>
      <c r="IQ94" s="10"/>
      <c r="IR94" s="10"/>
      <c r="IS94" s="10"/>
      <c r="IT94" s="10"/>
      <c r="IU94" s="10"/>
      <c r="IV94" s="10"/>
    </row>
    <row r="95" spans="1:256" ht="41.1" customHeight="1" x14ac:dyDescent="0.2">
      <c r="A95" s="11">
        <f t="shared" si="1"/>
        <v>92</v>
      </c>
      <c r="B95" s="12"/>
      <c r="C95" s="13" t="s">
        <v>431</v>
      </c>
      <c r="D95" s="14" t="s">
        <v>432</v>
      </c>
      <c r="E95" s="15" t="s">
        <v>433</v>
      </c>
      <c r="F95" s="16" t="s">
        <v>258</v>
      </c>
      <c r="G95" s="13" t="s">
        <v>434</v>
      </c>
      <c r="H95" s="17">
        <v>41730</v>
      </c>
      <c r="I95" s="18">
        <v>9</v>
      </c>
      <c r="J95" s="18" t="s">
        <v>19</v>
      </c>
      <c r="K95" s="29" t="s">
        <v>435</v>
      </c>
      <c r="L95" s="10">
        <v>202</v>
      </c>
      <c r="M95" s="10">
        <v>2</v>
      </c>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c r="HL95" s="10"/>
      <c r="HM95" s="10"/>
      <c r="HN95" s="10"/>
      <c r="HO95" s="10"/>
      <c r="HP95" s="10"/>
      <c r="HQ95" s="10"/>
      <c r="HR95" s="10"/>
      <c r="HS95" s="10"/>
      <c r="HT95" s="10"/>
      <c r="HU95" s="10"/>
      <c r="HV95" s="10"/>
      <c r="HW95" s="10"/>
      <c r="HX95" s="10"/>
      <c r="HY95" s="10"/>
      <c r="HZ95" s="10"/>
      <c r="IA95" s="10"/>
      <c r="IB95" s="10"/>
      <c r="IC95" s="10"/>
      <c r="ID95" s="10"/>
      <c r="IE95" s="10"/>
      <c r="IF95" s="10"/>
      <c r="IG95" s="10"/>
      <c r="IH95" s="10"/>
      <c r="II95" s="10"/>
      <c r="IJ95" s="10"/>
      <c r="IK95" s="10"/>
      <c r="IL95" s="10"/>
      <c r="IM95" s="10"/>
      <c r="IN95" s="10"/>
      <c r="IO95" s="10"/>
      <c r="IP95" s="10"/>
      <c r="IQ95" s="10"/>
      <c r="IR95" s="10"/>
      <c r="IS95" s="10"/>
      <c r="IT95" s="10"/>
      <c r="IU95" s="10"/>
      <c r="IV95" s="10"/>
    </row>
    <row r="96" spans="1:256" ht="41.1" customHeight="1" x14ac:dyDescent="0.2">
      <c r="A96" s="11">
        <f t="shared" si="1"/>
        <v>93</v>
      </c>
      <c r="B96" s="12"/>
      <c r="C96" s="20" t="s">
        <v>436</v>
      </c>
      <c r="D96" s="21" t="s">
        <v>437</v>
      </c>
      <c r="E96" s="22" t="s">
        <v>438</v>
      </c>
      <c r="F96" s="18" t="s">
        <v>258</v>
      </c>
      <c r="G96" s="13" t="s">
        <v>439</v>
      </c>
      <c r="H96" s="17">
        <v>39356</v>
      </c>
      <c r="I96" s="18">
        <v>18</v>
      </c>
      <c r="J96" s="18" t="s">
        <v>19</v>
      </c>
      <c r="K96" s="19"/>
      <c r="L96" s="10">
        <v>202</v>
      </c>
      <c r="M96" s="10">
        <v>2</v>
      </c>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c r="HL96" s="10"/>
      <c r="HM96" s="10"/>
      <c r="HN96" s="10"/>
      <c r="HO96" s="10"/>
      <c r="HP96" s="10"/>
      <c r="HQ96" s="10"/>
      <c r="HR96" s="10"/>
      <c r="HS96" s="10"/>
      <c r="HT96" s="10"/>
      <c r="HU96" s="10"/>
      <c r="HV96" s="10"/>
      <c r="HW96" s="10"/>
      <c r="HX96" s="10"/>
      <c r="HY96" s="10"/>
      <c r="HZ96" s="10"/>
      <c r="IA96" s="10"/>
      <c r="IB96" s="10"/>
      <c r="IC96" s="10"/>
      <c r="ID96" s="10"/>
      <c r="IE96" s="10"/>
      <c r="IF96" s="10"/>
      <c r="IG96" s="10"/>
      <c r="IH96" s="10"/>
      <c r="II96" s="10"/>
      <c r="IJ96" s="10"/>
      <c r="IK96" s="10"/>
      <c r="IL96" s="10"/>
      <c r="IM96" s="10"/>
      <c r="IN96" s="10"/>
      <c r="IO96" s="10"/>
      <c r="IP96" s="10"/>
      <c r="IQ96" s="10"/>
      <c r="IR96" s="10"/>
      <c r="IS96" s="10"/>
      <c r="IT96" s="10"/>
      <c r="IU96" s="10"/>
      <c r="IV96" s="10"/>
    </row>
    <row r="97" spans="1:256" ht="41.1" customHeight="1" x14ac:dyDescent="0.2">
      <c r="A97" s="11">
        <f t="shared" si="1"/>
        <v>94</v>
      </c>
      <c r="B97" s="12"/>
      <c r="C97" s="13" t="s">
        <v>440</v>
      </c>
      <c r="D97" s="14" t="s">
        <v>441</v>
      </c>
      <c r="E97" s="15" t="s">
        <v>438</v>
      </c>
      <c r="F97" s="16" t="s">
        <v>258</v>
      </c>
      <c r="G97" s="13" t="s">
        <v>439</v>
      </c>
      <c r="H97" s="17">
        <v>43556</v>
      </c>
      <c r="I97" s="18">
        <v>18</v>
      </c>
      <c r="J97" s="18" t="s">
        <v>32</v>
      </c>
      <c r="K97" s="19"/>
      <c r="L97" s="10">
        <v>202</v>
      </c>
      <c r="M97" s="10">
        <v>2</v>
      </c>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c r="HL97" s="10"/>
      <c r="HM97" s="10"/>
      <c r="HN97" s="10"/>
      <c r="HO97" s="10"/>
      <c r="HP97" s="10"/>
      <c r="HQ97" s="10"/>
      <c r="HR97" s="10"/>
      <c r="HS97" s="10"/>
      <c r="HT97" s="10"/>
      <c r="HU97" s="10"/>
      <c r="HV97" s="10"/>
      <c r="HW97" s="10"/>
      <c r="HX97" s="10"/>
      <c r="HY97" s="10"/>
      <c r="HZ97" s="10"/>
      <c r="IA97" s="10"/>
      <c r="IB97" s="10"/>
      <c r="IC97" s="10"/>
      <c r="ID97" s="10"/>
      <c r="IE97" s="10"/>
      <c r="IF97" s="10"/>
      <c r="IG97" s="10"/>
      <c r="IH97" s="10"/>
      <c r="II97" s="10"/>
      <c r="IJ97" s="10"/>
      <c r="IK97" s="10"/>
      <c r="IL97" s="10"/>
      <c r="IM97" s="10"/>
      <c r="IN97" s="10"/>
      <c r="IO97" s="10"/>
      <c r="IP97" s="10"/>
      <c r="IQ97" s="10"/>
      <c r="IR97" s="10"/>
      <c r="IS97" s="10"/>
      <c r="IT97" s="10"/>
      <c r="IU97" s="10"/>
      <c r="IV97" s="10"/>
    </row>
    <row r="98" spans="1:256" ht="41.1" customHeight="1" x14ac:dyDescent="0.2">
      <c r="A98" s="11">
        <f t="shared" si="1"/>
        <v>95</v>
      </c>
      <c r="B98" s="12"/>
      <c r="C98" s="13" t="s">
        <v>243</v>
      </c>
      <c r="D98" s="14" t="s">
        <v>442</v>
      </c>
      <c r="E98" s="15" t="s">
        <v>438</v>
      </c>
      <c r="F98" s="16" t="s">
        <v>258</v>
      </c>
      <c r="G98" s="13" t="s">
        <v>443</v>
      </c>
      <c r="H98" s="17">
        <v>43374</v>
      </c>
      <c r="I98" s="18">
        <v>24</v>
      </c>
      <c r="J98" s="18" t="s">
        <v>32</v>
      </c>
      <c r="K98" s="19"/>
      <c r="L98" s="10">
        <v>202</v>
      </c>
      <c r="M98" s="10">
        <v>2</v>
      </c>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c r="HT98" s="10"/>
      <c r="HU98" s="10"/>
      <c r="HV98" s="10"/>
      <c r="HW98" s="10"/>
      <c r="HX98" s="10"/>
      <c r="HY98" s="10"/>
      <c r="HZ98" s="10"/>
      <c r="IA98" s="10"/>
      <c r="IB98" s="10"/>
      <c r="IC98" s="10"/>
      <c r="ID98" s="10"/>
      <c r="IE98" s="10"/>
      <c r="IF98" s="10"/>
      <c r="IG98" s="10"/>
      <c r="IH98" s="10"/>
      <c r="II98" s="10"/>
      <c r="IJ98" s="10"/>
      <c r="IK98" s="10"/>
      <c r="IL98" s="10"/>
      <c r="IM98" s="10"/>
      <c r="IN98" s="10"/>
      <c r="IO98" s="10"/>
      <c r="IP98" s="10"/>
      <c r="IQ98" s="10"/>
      <c r="IR98" s="10"/>
      <c r="IS98" s="10"/>
      <c r="IT98" s="10"/>
      <c r="IU98" s="10"/>
      <c r="IV98" s="10"/>
    </row>
    <row r="99" spans="1:256" ht="41.1" customHeight="1" x14ac:dyDescent="0.2">
      <c r="A99" s="11">
        <f t="shared" si="1"/>
        <v>96</v>
      </c>
      <c r="B99" s="12"/>
      <c r="C99" s="13" t="s">
        <v>444</v>
      </c>
      <c r="D99" s="14" t="s">
        <v>445</v>
      </c>
      <c r="E99" s="15" t="s">
        <v>446</v>
      </c>
      <c r="F99" s="16" t="s">
        <v>258</v>
      </c>
      <c r="G99" s="13" t="s">
        <v>447</v>
      </c>
      <c r="H99" s="17">
        <v>43374</v>
      </c>
      <c r="I99" s="18">
        <v>19</v>
      </c>
      <c r="J99" s="18" t="s">
        <v>19</v>
      </c>
      <c r="K99" s="19"/>
      <c r="L99" s="10">
        <v>207</v>
      </c>
      <c r="M99" s="10">
        <v>2</v>
      </c>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c r="IC99" s="10"/>
      <c r="ID99" s="10"/>
      <c r="IE99" s="10"/>
      <c r="IF99" s="10"/>
      <c r="IG99" s="10"/>
      <c r="IH99" s="10"/>
      <c r="II99" s="10"/>
      <c r="IJ99" s="10"/>
      <c r="IK99" s="10"/>
      <c r="IL99" s="10"/>
      <c r="IM99" s="10"/>
      <c r="IN99" s="10"/>
      <c r="IO99" s="10"/>
      <c r="IP99" s="10"/>
      <c r="IQ99" s="10"/>
      <c r="IR99" s="10"/>
      <c r="IS99" s="10"/>
      <c r="IT99" s="10"/>
      <c r="IU99" s="10"/>
      <c r="IV99" s="10"/>
    </row>
    <row r="100" spans="1:256" ht="41.1" customHeight="1" x14ac:dyDescent="0.2">
      <c r="A100" s="11">
        <f t="shared" si="1"/>
        <v>97</v>
      </c>
      <c r="B100" s="12"/>
      <c r="C100" s="13" t="s">
        <v>448</v>
      </c>
      <c r="D100" s="14" t="s">
        <v>449</v>
      </c>
      <c r="E100" s="15" t="s">
        <v>450</v>
      </c>
      <c r="F100" s="16" t="s">
        <v>258</v>
      </c>
      <c r="G100" s="13" t="s">
        <v>451</v>
      </c>
      <c r="H100" s="17">
        <v>43374</v>
      </c>
      <c r="I100" s="18">
        <v>9</v>
      </c>
      <c r="J100" s="18" t="s">
        <v>32</v>
      </c>
      <c r="K100" s="19"/>
      <c r="L100" s="10">
        <v>207</v>
      </c>
      <c r="M100" s="10">
        <v>2</v>
      </c>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c r="HT100" s="10"/>
      <c r="HU100" s="10"/>
      <c r="HV100" s="10"/>
      <c r="HW100" s="10"/>
      <c r="HX100" s="10"/>
      <c r="HY100" s="10"/>
      <c r="HZ100" s="10"/>
      <c r="IA100" s="10"/>
      <c r="IB100" s="10"/>
      <c r="IC100" s="10"/>
      <c r="ID100" s="10"/>
      <c r="IE100" s="10"/>
      <c r="IF100" s="10"/>
      <c r="IG100" s="10"/>
      <c r="IH100" s="10"/>
      <c r="II100" s="10"/>
      <c r="IJ100" s="10"/>
      <c r="IK100" s="10"/>
      <c r="IL100" s="10"/>
      <c r="IM100" s="10"/>
      <c r="IN100" s="10"/>
      <c r="IO100" s="10"/>
      <c r="IP100" s="10"/>
      <c r="IQ100" s="10"/>
      <c r="IR100" s="10"/>
      <c r="IS100" s="10"/>
      <c r="IT100" s="10"/>
      <c r="IU100" s="10"/>
      <c r="IV100" s="10"/>
    </row>
    <row r="101" spans="1:256" ht="41.1" customHeight="1" x14ac:dyDescent="0.2">
      <c r="A101" s="11">
        <f t="shared" si="1"/>
        <v>98</v>
      </c>
      <c r="B101" s="12"/>
      <c r="C101" s="13" t="s">
        <v>452</v>
      </c>
      <c r="D101" s="14" t="s">
        <v>453</v>
      </c>
      <c r="E101" s="15" t="s">
        <v>454</v>
      </c>
      <c r="F101" s="16" t="s">
        <v>258</v>
      </c>
      <c r="G101" s="13" t="s">
        <v>455</v>
      </c>
      <c r="H101" s="17">
        <v>43374</v>
      </c>
      <c r="I101" s="18">
        <v>19</v>
      </c>
      <c r="J101" s="18" t="s">
        <v>19</v>
      </c>
      <c r="K101" s="19"/>
      <c r="L101" s="10">
        <v>207</v>
      </c>
      <c r="M101" s="10">
        <v>2</v>
      </c>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c r="HL101" s="10"/>
      <c r="HM101" s="10"/>
      <c r="HN101" s="10"/>
      <c r="HO101" s="10"/>
      <c r="HP101" s="10"/>
      <c r="HQ101" s="10"/>
      <c r="HR101" s="10"/>
      <c r="HS101" s="10"/>
      <c r="HT101" s="10"/>
      <c r="HU101" s="10"/>
      <c r="HV101" s="10"/>
      <c r="HW101" s="10"/>
      <c r="HX101" s="10"/>
      <c r="HY101" s="10"/>
      <c r="HZ101" s="10"/>
      <c r="IA101" s="10"/>
      <c r="IB101" s="10"/>
      <c r="IC101" s="10"/>
      <c r="ID101" s="10"/>
      <c r="IE101" s="10"/>
      <c r="IF101" s="10"/>
      <c r="IG101" s="10"/>
      <c r="IH101" s="10"/>
      <c r="II101" s="10"/>
      <c r="IJ101" s="10"/>
      <c r="IK101" s="10"/>
      <c r="IL101" s="10"/>
      <c r="IM101" s="10"/>
      <c r="IN101" s="10"/>
      <c r="IO101" s="10"/>
      <c r="IP101" s="10"/>
      <c r="IQ101" s="10"/>
      <c r="IR101" s="10"/>
      <c r="IS101" s="10"/>
      <c r="IT101" s="10"/>
      <c r="IU101" s="10"/>
      <c r="IV101" s="10"/>
    </row>
    <row r="102" spans="1:256" ht="41.1" customHeight="1" x14ac:dyDescent="0.2">
      <c r="A102" s="11">
        <f t="shared" si="1"/>
        <v>99</v>
      </c>
      <c r="B102" s="12"/>
      <c r="C102" s="13" t="s">
        <v>456</v>
      </c>
      <c r="D102" s="14" t="s">
        <v>457</v>
      </c>
      <c r="E102" s="15" t="s">
        <v>458</v>
      </c>
      <c r="F102" s="16" t="s">
        <v>258</v>
      </c>
      <c r="G102" s="13" t="s">
        <v>459</v>
      </c>
      <c r="H102" s="17">
        <v>43374</v>
      </c>
      <c r="I102" s="18">
        <v>5</v>
      </c>
      <c r="J102" s="18" t="s">
        <v>19</v>
      </c>
      <c r="K102" s="19"/>
      <c r="L102" s="10">
        <v>207</v>
      </c>
      <c r="M102" s="10">
        <v>2</v>
      </c>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c r="HE102" s="10"/>
      <c r="HF102" s="10"/>
      <c r="HG102" s="10"/>
      <c r="HH102" s="10"/>
      <c r="HI102" s="10"/>
      <c r="HJ102" s="10"/>
      <c r="HK102" s="10"/>
      <c r="HL102" s="10"/>
      <c r="HM102" s="10"/>
      <c r="HN102" s="10"/>
      <c r="HO102" s="10"/>
      <c r="HP102" s="10"/>
      <c r="HQ102" s="10"/>
      <c r="HR102" s="10"/>
      <c r="HS102" s="10"/>
      <c r="HT102" s="10"/>
      <c r="HU102" s="10"/>
      <c r="HV102" s="10"/>
      <c r="HW102" s="10"/>
      <c r="HX102" s="10"/>
      <c r="HY102" s="10"/>
      <c r="HZ102" s="10"/>
      <c r="IA102" s="10"/>
      <c r="IB102" s="10"/>
      <c r="IC102" s="10"/>
      <c r="ID102" s="10"/>
      <c r="IE102" s="10"/>
      <c r="IF102" s="10"/>
      <c r="IG102" s="10"/>
      <c r="IH102" s="10"/>
      <c r="II102" s="10"/>
      <c r="IJ102" s="10"/>
      <c r="IK102" s="10"/>
      <c r="IL102" s="10"/>
      <c r="IM102" s="10"/>
      <c r="IN102" s="10"/>
      <c r="IO102" s="10"/>
      <c r="IP102" s="10"/>
      <c r="IQ102" s="10"/>
      <c r="IR102" s="10"/>
      <c r="IS102" s="10"/>
      <c r="IT102" s="10"/>
      <c r="IU102" s="10"/>
      <c r="IV102" s="10"/>
    </row>
    <row r="103" spans="1:256" ht="41.1" customHeight="1" x14ac:dyDescent="0.2">
      <c r="A103" s="11">
        <f t="shared" si="1"/>
        <v>100</v>
      </c>
      <c r="B103" s="12"/>
      <c r="C103" s="13" t="s">
        <v>460</v>
      </c>
      <c r="D103" s="14" t="s">
        <v>461</v>
      </c>
      <c r="E103" s="15" t="s">
        <v>462</v>
      </c>
      <c r="F103" s="16" t="s">
        <v>258</v>
      </c>
      <c r="G103" s="21" t="s">
        <v>463</v>
      </c>
      <c r="H103" s="17">
        <v>43252</v>
      </c>
      <c r="I103" s="18">
        <v>6</v>
      </c>
      <c r="J103" s="18" t="s">
        <v>19</v>
      </c>
      <c r="K103" s="19"/>
      <c r="L103" s="10">
        <v>208</v>
      </c>
      <c r="M103" s="10">
        <v>2</v>
      </c>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c r="HE103" s="10"/>
      <c r="HF103" s="10"/>
      <c r="HG103" s="10"/>
      <c r="HH103" s="10"/>
      <c r="HI103" s="10"/>
      <c r="HJ103" s="10"/>
      <c r="HK103" s="10"/>
      <c r="HL103" s="10"/>
      <c r="HM103" s="10"/>
      <c r="HN103" s="10"/>
      <c r="HO103" s="10"/>
      <c r="HP103" s="10"/>
      <c r="HQ103" s="10"/>
      <c r="HR103" s="10"/>
      <c r="HS103" s="10"/>
      <c r="HT103" s="10"/>
      <c r="HU103" s="10"/>
      <c r="HV103" s="10"/>
      <c r="HW103" s="10"/>
      <c r="HX103" s="10"/>
      <c r="HY103" s="10"/>
      <c r="HZ103" s="10"/>
      <c r="IA103" s="10"/>
      <c r="IB103" s="10"/>
      <c r="IC103" s="10"/>
      <c r="ID103" s="10"/>
      <c r="IE103" s="10"/>
      <c r="IF103" s="10"/>
      <c r="IG103" s="10"/>
      <c r="IH103" s="10"/>
      <c r="II103" s="10"/>
      <c r="IJ103" s="10"/>
      <c r="IK103" s="10"/>
      <c r="IL103" s="10"/>
      <c r="IM103" s="10"/>
      <c r="IN103" s="10"/>
      <c r="IO103" s="10"/>
      <c r="IP103" s="10"/>
      <c r="IQ103" s="10"/>
      <c r="IR103" s="10"/>
      <c r="IS103" s="10"/>
      <c r="IT103" s="10"/>
      <c r="IU103" s="10"/>
      <c r="IV103" s="10"/>
    </row>
    <row r="104" spans="1:256" ht="41.1" customHeight="1" x14ac:dyDescent="0.2">
      <c r="A104" s="11">
        <f t="shared" si="1"/>
        <v>101</v>
      </c>
      <c r="B104" s="12"/>
      <c r="C104" s="13" t="s">
        <v>464</v>
      </c>
      <c r="D104" s="14" t="s">
        <v>465</v>
      </c>
      <c r="E104" s="15" t="s">
        <v>466</v>
      </c>
      <c r="F104" s="16" t="s">
        <v>258</v>
      </c>
      <c r="G104" s="13" t="s">
        <v>467</v>
      </c>
      <c r="H104" s="17">
        <v>43922</v>
      </c>
      <c r="I104" s="18">
        <v>6</v>
      </c>
      <c r="J104" s="18" t="s">
        <v>32</v>
      </c>
      <c r="K104" s="19"/>
      <c r="L104" s="10">
        <v>391</v>
      </c>
      <c r="M104" s="1">
        <v>2</v>
      </c>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c r="HE104" s="10"/>
      <c r="HF104" s="10"/>
      <c r="HG104" s="10"/>
      <c r="HH104" s="10"/>
      <c r="HI104" s="10"/>
      <c r="HJ104" s="10"/>
      <c r="HK104" s="10"/>
      <c r="HL104" s="10"/>
      <c r="HM104" s="10"/>
      <c r="HN104" s="10"/>
      <c r="HO104" s="10"/>
      <c r="HP104" s="10"/>
      <c r="HQ104" s="10"/>
      <c r="HR104" s="10"/>
      <c r="HS104" s="10"/>
      <c r="HT104" s="10"/>
      <c r="HU104" s="10"/>
      <c r="HV104" s="10"/>
      <c r="HW104" s="10"/>
      <c r="HX104" s="10"/>
      <c r="HY104" s="10"/>
      <c r="HZ104" s="10"/>
      <c r="IA104" s="10"/>
      <c r="IB104" s="10"/>
      <c r="IC104" s="10"/>
      <c r="ID104" s="10"/>
      <c r="IE104" s="10"/>
      <c r="IF104" s="10"/>
      <c r="IG104" s="10"/>
      <c r="IH104" s="10"/>
      <c r="II104" s="10"/>
      <c r="IJ104" s="10"/>
      <c r="IK104" s="10"/>
      <c r="IL104" s="10"/>
      <c r="IM104" s="10"/>
      <c r="IN104" s="10"/>
      <c r="IO104" s="10"/>
      <c r="IP104" s="10"/>
      <c r="IQ104" s="10"/>
      <c r="IR104" s="10"/>
      <c r="IS104" s="10"/>
      <c r="IT104" s="10"/>
      <c r="IU104" s="10"/>
      <c r="IV104" s="10"/>
    </row>
    <row r="105" spans="1:256" ht="41.1" customHeight="1" x14ac:dyDescent="0.2">
      <c r="A105" s="11">
        <f t="shared" si="1"/>
        <v>102</v>
      </c>
      <c r="B105" s="12"/>
      <c r="C105" s="20" t="s">
        <v>468</v>
      </c>
      <c r="D105" s="21" t="s">
        <v>469</v>
      </c>
      <c r="E105" s="22" t="s">
        <v>470</v>
      </c>
      <c r="F105" s="18" t="s">
        <v>471</v>
      </c>
      <c r="G105" s="20" t="s">
        <v>472</v>
      </c>
      <c r="H105" s="17">
        <v>43556</v>
      </c>
      <c r="I105" s="18">
        <v>20</v>
      </c>
      <c r="J105" s="18" t="s">
        <v>32</v>
      </c>
      <c r="K105" s="19"/>
      <c r="L105" s="10">
        <v>204</v>
      </c>
      <c r="M105" s="10">
        <v>3</v>
      </c>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c r="HE105" s="10"/>
      <c r="HF105" s="10"/>
      <c r="HG105" s="10"/>
      <c r="HH105" s="10"/>
      <c r="HI105" s="10"/>
      <c r="HJ105" s="10"/>
      <c r="HK105" s="10"/>
      <c r="HL105" s="10"/>
      <c r="HM105" s="10"/>
      <c r="HN105" s="10"/>
      <c r="HO105" s="10"/>
      <c r="HP105" s="10"/>
      <c r="HQ105" s="10"/>
      <c r="HR105" s="10"/>
      <c r="HS105" s="10"/>
      <c r="HT105" s="10"/>
      <c r="HU105" s="10"/>
      <c r="HV105" s="10"/>
      <c r="HW105" s="10"/>
      <c r="HX105" s="10"/>
      <c r="HY105" s="10"/>
      <c r="HZ105" s="10"/>
      <c r="IA105" s="10"/>
      <c r="IB105" s="10"/>
      <c r="IC105" s="10"/>
      <c r="ID105" s="10"/>
      <c r="IE105" s="10"/>
      <c r="IF105" s="10"/>
      <c r="IG105" s="10"/>
      <c r="IH105" s="10"/>
      <c r="II105" s="10"/>
      <c r="IJ105" s="10"/>
      <c r="IK105" s="10"/>
      <c r="IL105" s="10"/>
      <c r="IM105" s="10"/>
      <c r="IN105" s="10"/>
      <c r="IO105" s="10"/>
      <c r="IP105" s="10"/>
      <c r="IQ105" s="10"/>
      <c r="IR105" s="10"/>
      <c r="IS105" s="10"/>
      <c r="IT105" s="10"/>
      <c r="IU105" s="10"/>
      <c r="IV105" s="10"/>
    </row>
    <row r="106" spans="1:256" ht="41.1" customHeight="1" x14ac:dyDescent="0.2">
      <c r="A106" s="11">
        <f t="shared" si="1"/>
        <v>103</v>
      </c>
      <c r="B106" s="12" t="s">
        <v>473</v>
      </c>
      <c r="C106" s="20" t="s">
        <v>474</v>
      </c>
      <c r="D106" s="23" t="s">
        <v>475</v>
      </c>
      <c r="E106" s="22" t="s">
        <v>476</v>
      </c>
      <c r="F106" s="18" t="s">
        <v>471</v>
      </c>
      <c r="G106" s="20" t="s">
        <v>477</v>
      </c>
      <c r="H106" s="17">
        <v>43586</v>
      </c>
      <c r="I106" s="18">
        <v>57</v>
      </c>
      <c r="J106" s="18" t="s">
        <v>32</v>
      </c>
      <c r="K106" s="19"/>
      <c r="L106" s="10">
        <v>204</v>
      </c>
      <c r="M106" s="10">
        <v>3</v>
      </c>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c r="ID106" s="10"/>
      <c r="IE106" s="10"/>
      <c r="IF106" s="10"/>
      <c r="IG106" s="10"/>
      <c r="IH106" s="10"/>
      <c r="II106" s="10"/>
      <c r="IJ106" s="10"/>
      <c r="IK106" s="10"/>
      <c r="IL106" s="10"/>
      <c r="IM106" s="10"/>
      <c r="IN106" s="10"/>
      <c r="IO106" s="10"/>
      <c r="IP106" s="10"/>
      <c r="IQ106" s="10"/>
      <c r="IR106" s="10"/>
      <c r="IS106" s="10"/>
      <c r="IT106" s="10"/>
      <c r="IU106" s="10"/>
      <c r="IV106" s="10"/>
    </row>
    <row r="107" spans="1:256" ht="41.1" customHeight="1" x14ac:dyDescent="0.2">
      <c r="A107" s="11">
        <f t="shared" si="1"/>
        <v>104</v>
      </c>
      <c r="B107" s="12" t="s">
        <v>478</v>
      </c>
      <c r="C107" s="13" t="s">
        <v>479</v>
      </c>
      <c r="D107" s="14" t="s">
        <v>480</v>
      </c>
      <c r="E107" s="15" t="s">
        <v>481</v>
      </c>
      <c r="F107" s="16" t="s">
        <v>471</v>
      </c>
      <c r="G107" s="22" t="s">
        <v>482</v>
      </c>
      <c r="H107" s="17">
        <v>44166</v>
      </c>
      <c r="I107" s="18">
        <v>46</v>
      </c>
      <c r="J107" s="18" t="s">
        <v>19</v>
      </c>
      <c r="K107" s="19"/>
      <c r="L107" s="10">
        <v>204</v>
      </c>
      <c r="M107" s="10">
        <v>3</v>
      </c>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c r="HE107" s="10"/>
      <c r="HF107" s="10"/>
      <c r="HG107" s="10"/>
      <c r="HH107" s="10"/>
      <c r="HI107" s="10"/>
      <c r="HJ107" s="10"/>
      <c r="HK107" s="10"/>
      <c r="HL107" s="10"/>
      <c r="HM107" s="10"/>
      <c r="HN107" s="10"/>
      <c r="HO107" s="10"/>
      <c r="HP107" s="10"/>
      <c r="HQ107" s="10"/>
      <c r="HR107" s="10"/>
      <c r="HS107" s="10"/>
      <c r="HT107" s="10"/>
      <c r="HU107" s="10"/>
      <c r="HV107" s="10"/>
      <c r="HW107" s="10"/>
      <c r="HX107" s="10"/>
      <c r="HY107" s="10"/>
      <c r="HZ107" s="10"/>
      <c r="IA107" s="10"/>
      <c r="IB107" s="10"/>
      <c r="IC107" s="10"/>
      <c r="ID107" s="10"/>
      <c r="IE107" s="10"/>
      <c r="IF107" s="10"/>
      <c r="IG107" s="10"/>
      <c r="IH107" s="10"/>
      <c r="II107" s="10"/>
      <c r="IJ107" s="10"/>
      <c r="IK107" s="10"/>
      <c r="IL107" s="10"/>
      <c r="IM107" s="10"/>
      <c r="IN107" s="10"/>
      <c r="IO107" s="10"/>
      <c r="IP107" s="10"/>
      <c r="IQ107" s="10"/>
      <c r="IR107" s="10"/>
      <c r="IS107" s="10"/>
      <c r="IT107" s="10"/>
      <c r="IU107" s="10"/>
      <c r="IV107" s="10"/>
    </row>
    <row r="108" spans="1:256" ht="41.1" customHeight="1" x14ac:dyDescent="0.2">
      <c r="A108" s="11">
        <f t="shared" si="1"/>
        <v>105</v>
      </c>
      <c r="B108" s="12" t="s">
        <v>483</v>
      </c>
      <c r="C108" s="13" t="s">
        <v>484</v>
      </c>
      <c r="D108" s="14" t="s">
        <v>485</v>
      </c>
      <c r="E108" s="15" t="s">
        <v>486</v>
      </c>
      <c r="F108" s="16" t="s">
        <v>471</v>
      </c>
      <c r="G108" s="13" t="s">
        <v>487</v>
      </c>
      <c r="H108" s="17">
        <v>44743</v>
      </c>
      <c r="I108" s="18">
        <v>8</v>
      </c>
      <c r="J108" s="18" t="s">
        <v>19</v>
      </c>
      <c r="K108" s="19"/>
      <c r="L108" s="10">
        <v>204</v>
      </c>
      <c r="M108" s="10">
        <v>3</v>
      </c>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c r="HE108" s="10"/>
      <c r="HF108" s="10"/>
      <c r="HG108" s="10"/>
      <c r="HH108" s="10"/>
      <c r="HI108" s="10"/>
      <c r="HJ108" s="10"/>
      <c r="HK108" s="10"/>
      <c r="HL108" s="10"/>
      <c r="HM108" s="10"/>
      <c r="HN108" s="10"/>
      <c r="HO108" s="10"/>
      <c r="HP108" s="10"/>
      <c r="HQ108" s="10"/>
      <c r="HR108" s="10"/>
      <c r="HS108" s="10"/>
      <c r="HT108" s="10"/>
      <c r="HU108" s="10"/>
      <c r="HV108" s="10"/>
      <c r="HW108" s="10"/>
      <c r="HX108" s="10"/>
      <c r="HY108" s="10"/>
      <c r="HZ108" s="10"/>
      <c r="IA108" s="10"/>
      <c r="IB108" s="10"/>
      <c r="IC108" s="10"/>
      <c r="ID108" s="10"/>
      <c r="IE108" s="10"/>
      <c r="IF108" s="10"/>
      <c r="IG108" s="10"/>
      <c r="IH108" s="10"/>
      <c r="II108" s="10"/>
      <c r="IJ108" s="10"/>
      <c r="IK108" s="10"/>
      <c r="IL108" s="10"/>
      <c r="IM108" s="10"/>
      <c r="IN108" s="10"/>
      <c r="IO108" s="10"/>
      <c r="IP108" s="10"/>
      <c r="IQ108" s="10"/>
      <c r="IR108" s="10"/>
      <c r="IS108" s="10"/>
      <c r="IT108" s="10"/>
      <c r="IU108" s="10"/>
      <c r="IV108" s="10"/>
    </row>
    <row r="109" spans="1:256" ht="41.1" customHeight="1" x14ac:dyDescent="0.2">
      <c r="A109" s="11">
        <f t="shared" si="1"/>
        <v>106</v>
      </c>
      <c r="B109" s="12" t="s">
        <v>488</v>
      </c>
      <c r="C109" s="13" t="s">
        <v>489</v>
      </c>
      <c r="D109" s="14" t="s">
        <v>490</v>
      </c>
      <c r="E109" s="15" t="s">
        <v>491</v>
      </c>
      <c r="F109" s="16" t="s">
        <v>471</v>
      </c>
      <c r="G109" s="13" t="s">
        <v>492</v>
      </c>
      <c r="H109" s="17">
        <v>44348</v>
      </c>
      <c r="I109" s="18">
        <v>9</v>
      </c>
      <c r="J109" s="18" t="s">
        <v>19</v>
      </c>
      <c r="K109" s="19"/>
      <c r="L109" s="10">
        <v>204</v>
      </c>
      <c r="M109" s="10">
        <v>3</v>
      </c>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c r="HG109" s="10"/>
      <c r="HH109" s="10"/>
      <c r="HI109" s="10"/>
      <c r="HJ109" s="10"/>
      <c r="HK109" s="10"/>
      <c r="HL109" s="10"/>
      <c r="HM109" s="10"/>
      <c r="HN109" s="10"/>
      <c r="HO109" s="10"/>
      <c r="HP109" s="10"/>
      <c r="HQ109" s="10"/>
      <c r="HR109" s="10"/>
      <c r="HS109" s="10"/>
      <c r="HT109" s="10"/>
      <c r="HU109" s="10"/>
      <c r="HV109" s="10"/>
      <c r="HW109" s="10"/>
      <c r="HX109" s="10"/>
      <c r="HY109" s="10"/>
      <c r="HZ109" s="10"/>
      <c r="IA109" s="10"/>
      <c r="IB109" s="10"/>
      <c r="IC109" s="10"/>
      <c r="ID109" s="10"/>
      <c r="IE109" s="10"/>
      <c r="IF109" s="10"/>
      <c r="IG109" s="10"/>
      <c r="IH109" s="10"/>
      <c r="II109" s="10"/>
      <c r="IJ109" s="10"/>
      <c r="IK109" s="10"/>
      <c r="IL109" s="10"/>
      <c r="IM109" s="10"/>
      <c r="IN109" s="10"/>
      <c r="IO109" s="10"/>
      <c r="IP109" s="10"/>
      <c r="IQ109" s="10"/>
      <c r="IR109" s="10"/>
      <c r="IS109" s="10"/>
      <c r="IT109" s="10"/>
      <c r="IU109" s="10"/>
      <c r="IV109" s="10"/>
    </row>
    <row r="110" spans="1:256" ht="41.1" customHeight="1" x14ac:dyDescent="0.2">
      <c r="A110" s="11">
        <f t="shared" si="1"/>
        <v>107</v>
      </c>
      <c r="B110" s="12">
        <v>4221220090</v>
      </c>
      <c r="C110" s="13" t="s">
        <v>493</v>
      </c>
      <c r="D110" s="14" t="s">
        <v>494</v>
      </c>
      <c r="E110" s="15" t="s">
        <v>495</v>
      </c>
      <c r="F110" s="16" t="s">
        <v>471</v>
      </c>
      <c r="G110" s="13" t="s">
        <v>496</v>
      </c>
      <c r="H110" s="17">
        <v>43556</v>
      </c>
      <c r="I110" s="18">
        <v>24</v>
      </c>
      <c r="J110" s="18" t="s">
        <v>32</v>
      </c>
      <c r="K110" s="19"/>
      <c r="L110" s="10">
        <v>204</v>
      </c>
      <c r="M110" s="10">
        <v>3</v>
      </c>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c r="HE110" s="10"/>
      <c r="HF110" s="10"/>
      <c r="HG110" s="10"/>
      <c r="HH110" s="10"/>
      <c r="HI110" s="10"/>
      <c r="HJ110" s="10"/>
      <c r="HK110" s="10"/>
      <c r="HL110" s="10"/>
      <c r="HM110" s="10"/>
      <c r="HN110" s="10"/>
      <c r="HO110" s="10"/>
      <c r="HP110" s="10"/>
      <c r="HQ110" s="10"/>
      <c r="HR110" s="10"/>
      <c r="HS110" s="10"/>
      <c r="HT110" s="10"/>
      <c r="HU110" s="10"/>
      <c r="HV110" s="10"/>
      <c r="HW110" s="10"/>
      <c r="HX110" s="10"/>
      <c r="HY110" s="10"/>
      <c r="HZ110" s="10"/>
      <c r="IA110" s="10"/>
      <c r="IB110" s="10"/>
      <c r="IC110" s="10"/>
      <c r="ID110" s="10"/>
      <c r="IE110" s="10"/>
      <c r="IF110" s="10"/>
      <c r="IG110" s="10"/>
      <c r="IH110" s="10"/>
      <c r="II110" s="10"/>
      <c r="IJ110" s="10"/>
      <c r="IK110" s="10"/>
      <c r="IL110" s="10"/>
      <c r="IM110" s="10"/>
      <c r="IN110" s="10"/>
      <c r="IO110" s="10"/>
      <c r="IP110" s="10"/>
      <c r="IQ110" s="10"/>
      <c r="IR110" s="10"/>
      <c r="IS110" s="10"/>
      <c r="IT110" s="10"/>
      <c r="IU110" s="10"/>
      <c r="IV110" s="10"/>
    </row>
    <row r="111" spans="1:256" ht="41.1" customHeight="1" x14ac:dyDescent="0.2">
      <c r="A111" s="11">
        <f t="shared" si="1"/>
        <v>108</v>
      </c>
      <c r="B111" s="12">
        <v>4220400909</v>
      </c>
      <c r="C111" s="13" t="s">
        <v>497</v>
      </c>
      <c r="D111" s="14" t="s">
        <v>498</v>
      </c>
      <c r="E111" s="15" t="s">
        <v>499</v>
      </c>
      <c r="F111" s="16" t="s">
        <v>471</v>
      </c>
      <c r="G111" s="13" t="s">
        <v>500</v>
      </c>
      <c r="H111" s="17">
        <v>43374</v>
      </c>
      <c r="I111" s="18">
        <v>30</v>
      </c>
      <c r="J111" s="18" t="s">
        <v>19</v>
      </c>
      <c r="K111" s="19"/>
      <c r="L111" s="10">
        <v>204</v>
      </c>
      <c r="M111" s="10">
        <v>3</v>
      </c>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c r="HE111" s="10"/>
      <c r="HF111" s="10"/>
      <c r="HG111" s="10"/>
      <c r="HH111" s="10"/>
      <c r="HI111" s="10"/>
      <c r="HJ111" s="10"/>
      <c r="HK111" s="10"/>
      <c r="HL111" s="10"/>
      <c r="HM111" s="10"/>
      <c r="HN111" s="10"/>
      <c r="HO111" s="10"/>
      <c r="HP111" s="10"/>
      <c r="HQ111" s="10"/>
      <c r="HR111" s="10"/>
      <c r="HS111" s="10"/>
      <c r="HT111" s="10"/>
      <c r="HU111" s="10"/>
      <c r="HV111" s="10"/>
      <c r="HW111" s="10"/>
      <c r="HX111" s="10"/>
      <c r="HY111" s="10"/>
      <c r="HZ111" s="10"/>
      <c r="IA111" s="10"/>
      <c r="IB111" s="10"/>
      <c r="IC111" s="10"/>
      <c r="ID111" s="10"/>
      <c r="IE111" s="10"/>
      <c r="IF111" s="10"/>
      <c r="IG111" s="10"/>
      <c r="IH111" s="10"/>
      <c r="II111" s="10"/>
      <c r="IJ111" s="10"/>
      <c r="IK111" s="10"/>
      <c r="IL111" s="10"/>
      <c r="IM111" s="10"/>
      <c r="IN111" s="10"/>
      <c r="IO111" s="10"/>
      <c r="IP111" s="10"/>
      <c r="IQ111" s="10"/>
      <c r="IR111" s="10"/>
      <c r="IS111" s="10"/>
      <c r="IT111" s="10"/>
      <c r="IU111" s="10"/>
      <c r="IV111" s="10"/>
    </row>
    <row r="112" spans="1:256" ht="41.1" customHeight="1" x14ac:dyDescent="0.2">
      <c r="A112" s="11">
        <f t="shared" si="1"/>
        <v>109</v>
      </c>
      <c r="B112" s="12" t="s">
        <v>501</v>
      </c>
      <c r="C112" s="13" t="s">
        <v>502</v>
      </c>
      <c r="D112" s="14" t="s">
        <v>503</v>
      </c>
      <c r="E112" s="15" t="s">
        <v>504</v>
      </c>
      <c r="F112" s="16" t="s">
        <v>471</v>
      </c>
      <c r="G112" s="13" t="s">
        <v>505</v>
      </c>
      <c r="H112" s="17">
        <v>43770</v>
      </c>
      <c r="I112" s="18">
        <v>7</v>
      </c>
      <c r="J112" s="18" t="s">
        <v>19</v>
      </c>
      <c r="K112" s="19"/>
      <c r="L112" s="10">
        <v>204</v>
      </c>
      <c r="M112" s="10">
        <v>3</v>
      </c>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c r="HE112" s="10"/>
      <c r="HF112" s="10"/>
      <c r="HG112" s="10"/>
      <c r="HH112" s="10"/>
      <c r="HI112" s="10"/>
      <c r="HJ112" s="10"/>
      <c r="HK112" s="10"/>
      <c r="HL112" s="10"/>
      <c r="HM112" s="10"/>
      <c r="HN112" s="10"/>
      <c r="HO112" s="10"/>
      <c r="HP112" s="10"/>
      <c r="HQ112" s="10"/>
      <c r="HR112" s="10"/>
      <c r="HS112" s="10"/>
      <c r="HT112" s="10"/>
      <c r="HU112" s="10"/>
      <c r="HV112" s="10"/>
      <c r="HW112" s="10"/>
      <c r="HX112" s="10"/>
      <c r="HY112" s="10"/>
      <c r="HZ112" s="10"/>
      <c r="IA112" s="10"/>
      <c r="IB112" s="10"/>
      <c r="IC112" s="10"/>
      <c r="ID112" s="10"/>
      <c r="IE112" s="10"/>
      <c r="IF112" s="10"/>
      <c r="IG112" s="10"/>
      <c r="IH112" s="10"/>
      <c r="II112" s="10"/>
      <c r="IJ112" s="10"/>
      <c r="IK112" s="10"/>
      <c r="IL112" s="10"/>
      <c r="IM112" s="10"/>
      <c r="IN112" s="10"/>
      <c r="IO112" s="10"/>
      <c r="IP112" s="10"/>
      <c r="IQ112" s="10"/>
      <c r="IR112" s="10"/>
      <c r="IS112" s="10"/>
      <c r="IT112" s="10"/>
      <c r="IU112" s="10"/>
      <c r="IV112" s="10"/>
    </row>
    <row r="113" spans="1:256" ht="41.1" customHeight="1" x14ac:dyDescent="0.2">
      <c r="A113" s="11">
        <f t="shared" si="1"/>
        <v>110</v>
      </c>
      <c r="B113" s="12"/>
      <c r="C113" s="13" t="s">
        <v>506</v>
      </c>
      <c r="D113" s="14" t="s">
        <v>507</v>
      </c>
      <c r="E113" s="15" t="s">
        <v>508</v>
      </c>
      <c r="F113" s="16" t="s">
        <v>471</v>
      </c>
      <c r="G113" s="13" t="s">
        <v>509</v>
      </c>
      <c r="H113" s="17">
        <v>44774</v>
      </c>
      <c r="I113" s="18">
        <v>4</v>
      </c>
      <c r="J113" s="18" t="s">
        <v>32</v>
      </c>
      <c r="K113" s="19"/>
      <c r="L113" s="10">
        <v>204</v>
      </c>
      <c r="M113" s="10">
        <v>3</v>
      </c>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c r="HE113" s="10"/>
      <c r="HF113" s="10"/>
      <c r="HG113" s="10"/>
      <c r="HH113" s="10"/>
      <c r="HI113" s="10"/>
      <c r="HJ113" s="10"/>
      <c r="HK113" s="10"/>
      <c r="HL113" s="10"/>
      <c r="HM113" s="10"/>
      <c r="HN113" s="10"/>
      <c r="HO113" s="10"/>
      <c r="HP113" s="10"/>
      <c r="HQ113" s="10"/>
      <c r="HR113" s="10"/>
      <c r="HS113" s="10"/>
      <c r="HT113" s="10"/>
      <c r="HU113" s="10"/>
      <c r="HV113" s="10"/>
      <c r="HW113" s="10"/>
      <c r="HX113" s="10"/>
      <c r="HY113" s="10"/>
      <c r="HZ113" s="10"/>
      <c r="IA113" s="10"/>
      <c r="IB113" s="10"/>
      <c r="IC113" s="10"/>
      <c r="ID113" s="10"/>
      <c r="IE113" s="10"/>
      <c r="IF113" s="10"/>
      <c r="IG113" s="10"/>
      <c r="IH113" s="10"/>
      <c r="II113" s="10"/>
      <c r="IJ113" s="10"/>
      <c r="IK113" s="10"/>
      <c r="IL113" s="10"/>
      <c r="IM113" s="10"/>
      <c r="IN113" s="10"/>
      <c r="IO113" s="10"/>
      <c r="IP113" s="10"/>
      <c r="IQ113" s="10"/>
      <c r="IR113" s="10"/>
      <c r="IS113" s="10"/>
      <c r="IT113" s="10"/>
      <c r="IU113" s="10"/>
      <c r="IV113" s="10"/>
    </row>
    <row r="114" spans="1:256" ht="41.1" customHeight="1" x14ac:dyDescent="0.2">
      <c r="A114" s="11">
        <f t="shared" si="1"/>
        <v>111</v>
      </c>
      <c r="B114" s="12"/>
      <c r="C114" s="13" t="s">
        <v>510</v>
      </c>
      <c r="D114" s="14" t="s">
        <v>511</v>
      </c>
      <c r="E114" s="15" t="s">
        <v>512</v>
      </c>
      <c r="F114" s="16" t="s">
        <v>471</v>
      </c>
      <c r="G114" s="13" t="s">
        <v>513</v>
      </c>
      <c r="H114" s="17">
        <v>39904</v>
      </c>
      <c r="I114" s="18">
        <v>32</v>
      </c>
      <c r="J114" s="18" t="s">
        <v>19</v>
      </c>
      <c r="K114" s="19"/>
      <c r="L114" s="10">
        <v>204</v>
      </c>
      <c r="M114" s="10">
        <v>3</v>
      </c>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c r="HE114" s="10"/>
      <c r="HF114" s="10"/>
      <c r="HG114" s="10"/>
      <c r="HH114" s="10"/>
      <c r="HI114" s="10"/>
      <c r="HJ114" s="10"/>
      <c r="HK114" s="10"/>
      <c r="HL114" s="10"/>
      <c r="HM114" s="10"/>
      <c r="HN114" s="10"/>
      <c r="HO114" s="10"/>
      <c r="HP114" s="10"/>
      <c r="HQ114" s="10"/>
      <c r="HR114" s="10"/>
      <c r="HS114" s="10"/>
      <c r="HT114" s="10"/>
      <c r="HU114" s="10"/>
      <c r="HV114" s="10"/>
      <c r="HW114" s="10"/>
      <c r="HX114" s="10"/>
      <c r="HY114" s="10"/>
      <c r="HZ114" s="10"/>
      <c r="IA114" s="10"/>
      <c r="IB114" s="10"/>
      <c r="IC114" s="10"/>
      <c r="ID114" s="10"/>
      <c r="IE114" s="10"/>
      <c r="IF114" s="10"/>
      <c r="IG114" s="10"/>
      <c r="IH114" s="10"/>
      <c r="II114" s="10"/>
      <c r="IJ114" s="10"/>
      <c r="IK114" s="10"/>
      <c r="IL114" s="10"/>
      <c r="IM114" s="10"/>
      <c r="IN114" s="10"/>
      <c r="IO114" s="10"/>
      <c r="IP114" s="10"/>
      <c r="IQ114" s="10"/>
      <c r="IR114" s="10"/>
      <c r="IS114" s="10"/>
      <c r="IT114" s="10"/>
      <c r="IU114" s="10"/>
      <c r="IV114" s="10"/>
    </row>
    <row r="115" spans="1:256" ht="41.1" customHeight="1" x14ac:dyDescent="0.2">
      <c r="A115" s="11">
        <f t="shared" si="1"/>
        <v>112</v>
      </c>
      <c r="B115" s="12" t="s">
        <v>514</v>
      </c>
      <c r="C115" s="13" t="s">
        <v>515</v>
      </c>
      <c r="D115" s="14" t="s">
        <v>516</v>
      </c>
      <c r="E115" s="15" t="s">
        <v>517</v>
      </c>
      <c r="F115" s="16" t="s">
        <v>471</v>
      </c>
      <c r="G115" s="13" t="s">
        <v>518</v>
      </c>
      <c r="H115" s="17">
        <v>43525</v>
      </c>
      <c r="I115" s="18">
        <v>30</v>
      </c>
      <c r="J115" s="18" t="s">
        <v>81</v>
      </c>
      <c r="K115" s="19"/>
      <c r="L115" s="10">
        <v>204</v>
      </c>
      <c r="M115" s="10">
        <v>3</v>
      </c>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row>
    <row r="116" spans="1:256" ht="41.1" customHeight="1" x14ac:dyDescent="0.2">
      <c r="A116" s="11">
        <f t="shared" si="1"/>
        <v>113</v>
      </c>
      <c r="B116" s="12" t="s">
        <v>519</v>
      </c>
      <c r="C116" s="20" t="s">
        <v>520</v>
      </c>
      <c r="D116" s="21" t="s">
        <v>521</v>
      </c>
      <c r="E116" s="22" t="s">
        <v>522</v>
      </c>
      <c r="F116" s="16" t="s">
        <v>471</v>
      </c>
      <c r="G116" s="20" t="s">
        <v>523</v>
      </c>
      <c r="H116" s="17">
        <v>43191</v>
      </c>
      <c r="I116" s="18">
        <v>20</v>
      </c>
      <c r="J116" s="18" t="s">
        <v>32</v>
      </c>
      <c r="K116" s="19"/>
      <c r="L116" s="10">
        <v>204</v>
      </c>
      <c r="M116" s="10">
        <v>3</v>
      </c>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row>
    <row r="117" spans="1:256" ht="41.1" customHeight="1" x14ac:dyDescent="0.2">
      <c r="A117" s="11">
        <f t="shared" si="1"/>
        <v>114</v>
      </c>
      <c r="B117" s="12" t="s">
        <v>524</v>
      </c>
      <c r="C117" s="13" t="s">
        <v>525</v>
      </c>
      <c r="D117" s="14" t="s">
        <v>526</v>
      </c>
      <c r="E117" s="15" t="s">
        <v>527</v>
      </c>
      <c r="F117" s="16" t="s">
        <v>471</v>
      </c>
      <c r="G117" s="13" t="s">
        <v>337</v>
      </c>
      <c r="H117" s="17">
        <v>43374</v>
      </c>
      <c r="I117" s="18">
        <v>54</v>
      </c>
      <c r="J117" s="18" t="s">
        <v>19</v>
      </c>
      <c r="K117" s="19"/>
      <c r="L117" s="10">
        <v>204</v>
      </c>
      <c r="M117" s="10">
        <v>3</v>
      </c>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row>
    <row r="118" spans="1:256" ht="41.1" customHeight="1" x14ac:dyDescent="0.2">
      <c r="A118" s="11">
        <f t="shared" si="1"/>
        <v>115</v>
      </c>
      <c r="B118" s="12" t="s">
        <v>528</v>
      </c>
      <c r="C118" s="13" t="s">
        <v>529</v>
      </c>
      <c r="D118" s="14" t="s">
        <v>530</v>
      </c>
      <c r="E118" s="15" t="s">
        <v>531</v>
      </c>
      <c r="F118" s="16" t="s">
        <v>471</v>
      </c>
      <c r="G118" s="13" t="s">
        <v>532</v>
      </c>
      <c r="H118" s="17">
        <v>44866</v>
      </c>
      <c r="I118" s="18">
        <v>16</v>
      </c>
      <c r="J118" s="18" t="s">
        <v>19</v>
      </c>
      <c r="K118" s="19"/>
      <c r="L118" s="10">
        <v>204</v>
      </c>
      <c r="M118" s="10">
        <v>3</v>
      </c>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c r="HE118" s="10"/>
      <c r="HF118" s="10"/>
      <c r="HG118" s="10"/>
      <c r="HH118" s="10"/>
      <c r="HI118" s="10"/>
      <c r="HJ118" s="10"/>
      <c r="HK118" s="10"/>
      <c r="HL118" s="10"/>
      <c r="HM118" s="10"/>
      <c r="HN118" s="10"/>
      <c r="HO118" s="10"/>
      <c r="HP118" s="10"/>
      <c r="HQ118" s="10"/>
      <c r="HR118" s="10"/>
      <c r="HS118" s="10"/>
      <c r="HT118" s="10"/>
      <c r="HU118" s="10"/>
      <c r="HV118" s="10"/>
      <c r="HW118" s="10"/>
      <c r="HX118" s="10"/>
      <c r="HY118" s="10"/>
      <c r="HZ118" s="10"/>
      <c r="IA118" s="10"/>
      <c r="IB118" s="10"/>
      <c r="IC118" s="10"/>
      <c r="ID118" s="10"/>
      <c r="IE118" s="10"/>
      <c r="IF118" s="10"/>
      <c r="IG118" s="10"/>
      <c r="IH118" s="10"/>
      <c r="II118" s="10"/>
      <c r="IJ118" s="10"/>
      <c r="IK118" s="10"/>
      <c r="IL118" s="10"/>
      <c r="IM118" s="10"/>
      <c r="IN118" s="10"/>
      <c r="IO118" s="10"/>
      <c r="IP118" s="10"/>
      <c r="IQ118" s="10"/>
      <c r="IR118" s="10"/>
      <c r="IS118" s="10"/>
      <c r="IT118" s="10"/>
      <c r="IU118" s="10"/>
      <c r="IV118" s="10"/>
    </row>
    <row r="119" spans="1:256" ht="41.1" customHeight="1" x14ac:dyDescent="0.2">
      <c r="A119" s="11">
        <f t="shared" si="1"/>
        <v>116</v>
      </c>
      <c r="B119" s="12" t="s">
        <v>533</v>
      </c>
      <c r="C119" s="13" t="s">
        <v>534</v>
      </c>
      <c r="D119" s="14" t="s">
        <v>535</v>
      </c>
      <c r="E119" s="15" t="s">
        <v>536</v>
      </c>
      <c r="F119" s="16" t="s">
        <v>471</v>
      </c>
      <c r="G119" s="20" t="s">
        <v>537</v>
      </c>
      <c r="H119" s="17">
        <v>44652</v>
      </c>
      <c r="I119" s="18">
        <v>38</v>
      </c>
      <c r="J119" s="18" t="s">
        <v>19</v>
      </c>
      <c r="K119" s="19"/>
      <c r="L119" s="10">
        <v>204</v>
      </c>
      <c r="M119" s="10">
        <v>3</v>
      </c>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row>
    <row r="120" spans="1:256" ht="41.1" customHeight="1" x14ac:dyDescent="0.2">
      <c r="A120" s="11">
        <f t="shared" si="1"/>
        <v>117</v>
      </c>
      <c r="B120" s="12" t="s">
        <v>538</v>
      </c>
      <c r="C120" s="13" t="s">
        <v>539</v>
      </c>
      <c r="D120" s="14" t="s">
        <v>540</v>
      </c>
      <c r="E120" s="15" t="s">
        <v>541</v>
      </c>
      <c r="F120" s="16" t="s">
        <v>471</v>
      </c>
      <c r="G120" s="13" t="s">
        <v>337</v>
      </c>
      <c r="H120" s="17">
        <v>43374</v>
      </c>
      <c r="I120" s="18">
        <v>56</v>
      </c>
      <c r="J120" s="18" t="s">
        <v>19</v>
      </c>
      <c r="K120" s="19"/>
      <c r="L120" s="10">
        <v>204</v>
      </c>
      <c r="M120" s="10">
        <v>3</v>
      </c>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row>
    <row r="121" spans="1:256" ht="41.1" customHeight="1" x14ac:dyDescent="0.2">
      <c r="A121" s="11">
        <f t="shared" si="1"/>
        <v>118</v>
      </c>
      <c r="B121" s="12" t="s">
        <v>542</v>
      </c>
      <c r="C121" s="20" t="s">
        <v>543</v>
      </c>
      <c r="D121" s="21" t="s">
        <v>544</v>
      </c>
      <c r="E121" s="22" t="s">
        <v>545</v>
      </c>
      <c r="F121" s="18" t="s">
        <v>471</v>
      </c>
      <c r="G121" s="20" t="s">
        <v>546</v>
      </c>
      <c r="H121" s="17">
        <v>43617</v>
      </c>
      <c r="I121" s="18">
        <v>11</v>
      </c>
      <c r="J121" s="18" t="s">
        <v>32</v>
      </c>
      <c r="K121" s="19"/>
      <c r="L121" s="10">
        <v>204</v>
      </c>
      <c r="M121" s="10">
        <v>3</v>
      </c>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row>
    <row r="122" spans="1:256" ht="41.1" customHeight="1" x14ac:dyDescent="0.2">
      <c r="A122" s="11">
        <f t="shared" si="1"/>
        <v>119</v>
      </c>
      <c r="B122" s="12" t="s">
        <v>547</v>
      </c>
      <c r="C122" s="13" t="s">
        <v>548</v>
      </c>
      <c r="D122" s="14" t="s">
        <v>549</v>
      </c>
      <c r="E122" s="15" t="s">
        <v>550</v>
      </c>
      <c r="F122" s="16" t="s">
        <v>471</v>
      </c>
      <c r="G122" s="13" t="s">
        <v>551</v>
      </c>
      <c r="H122" s="17">
        <v>44075</v>
      </c>
      <c r="I122" s="18">
        <v>28</v>
      </c>
      <c r="J122" s="18" t="s">
        <v>19</v>
      </c>
      <c r="K122" s="19"/>
      <c r="L122" s="10">
        <v>204</v>
      </c>
      <c r="M122" s="10">
        <v>3</v>
      </c>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row>
    <row r="123" spans="1:256" ht="41.1" customHeight="1" x14ac:dyDescent="0.2">
      <c r="A123" s="11">
        <f t="shared" si="1"/>
        <v>120</v>
      </c>
      <c r="B123" s="12" t="s">
        <v>552</v>
      </c>
      <c r="C123" s="13" t="s">
        <v>553</v>
      </c>
      <c r="D123" s="14" t="s">
        <v>554</v>
      </c>
      <c r="E123" s="15" t="s">
        <v>555</v>
      </c>
      <c r="F123" s="16" t="s">
        <v>471</v>
      </c>
      <c r="G123" s="13" t="s">
        <v>556</v>
      </c>
      <c r="H123" s="17">
        <v>42826</v>
      </c>
      <c r="I123" s="18">
        <v>4</v>
      </c>
      <c r="J123" s="18" t="s">
        <v>32</v>
      </c>
      <c r="K123" s="19"/>
      <c r="L123" s="10">
        <v>205</v>
      </c>
      <c r="M123" s="10">
        <v>3</v>
      </c>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row>
    <row r="124" spans="1:256" ht="41.1" customHeight="1" x14ac:dyDescent="0.2">
      <c r="A124" s="11">
        <f t="shared" si="1"/>
        <v>121</v>
      </c>
      <c r="B124" s="12" t="s">
        <v>557</v>
      </c>
      <c r="C124" s="13" t="s">
        <v>558</v>
      </c>
      <c r="D124" s="14" t="s">
        <v>559</v>
      </c>
      <c r="E124" s="15" t="s">
        <v>560</v>
      </c>
      <c r="F124" s="16" t="s">
        <v>471</v>
      </c>
      <c r="G124" s="13" t="s">
        <v>561</v>
      </c>
      <c r="H124" s="17">
        <v>43525</v>
      </c>
      <c r="I124" s="18">
        <v>14</v>
      </c>
      <c r="J124" s="18" t="s">
        <v>32</v>
      </c>
      <c r="K124" s="19"/>
      <c r="L124" s="10">
        <v>205</v>
      </c>
      <c r="M124" s="10">
        <v>3</v>
      </c>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row>
    <row r="125" spans="1:256" ht="41.1" customHeight="1" x14ac:dyDescent="0.2">
      <c r="A125" s="11">
        <f t="shared" si="1"/>
        <v>122</v>
      </c>
      <c r="B125" s="18">
        <v>4220400230</v>
      </c>
      <c r="C125" s="13" t="s">
        <v>562</v>
      </c>
      <c r="D125" s="14" t="s">
        <v>563</v>
      </c>
      <c r="E125" s="15" t="s">
        <v>564</v>
      </c>
      <c r="F125" s="16" t="s">
        <v>471</v>
      </c>
      <c r="G125" s="13" t="s">
        <v>565</v>
      </c>
      <c r="H125" s="17">
        <v>44378</v>
      </c>
      <c r="I125" s="18">
        <v>17</v>
      </c>
      <c r="J125" s="18" t="s">
        <v>19</v>
      </c>
      <c r="K125" s="19"/>
      <c r="L125" s="10">
        <v>205</v>
      </c>
      <c r="M125" s="10">
        <v>3</v>
      </c>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row>
    <row r="126" spans="1:256" ht="41.1" customHeight="1" x14ac:dyDescent="0.2">
      <c r="A126" s="11">
        <f t="shared" si="1"/>
        <v>123</v>
      </c>
      <c r="B126" s="18">
        <v>4220400255</v>
      </c>
      <c r="C126" s="13" t="s">
        <v>566</v>
      </c>
      <c r="D126" s="14" t="s">
        <v>567</v>
      </c>
      <c r="E126" s="15" t="s">
        <v>568</v>
      </c>
      <c r="F126" s="16" t="s">
        <v>471</v>
      </c>
      <c r="G126" s="13" t="s">
        <v>569</v>
      </c>
      <c r="H126" s="17">
        <v>43586</v>
      </c>
      <c r="I126" s="18">
        <v>4</v>
      </c>
      <c r="J126" s="18" t="s">
        <v>32</v>
      </c>
      <c r="K126" s="19"/>
      <c r="L126" s="10">
        <v>205</v>
      </c>
      <c r="M126" s="10">
        <v>3</v>
      </c>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row>
    <row r="127" spans="1:256" ht="41.1" customHeight="1" x14ac:dyDescent="0.2">
      <c r="A127" s="11">
        <f t="shared" si="1"/>
        <v>124</v>
      </c>
      <c r="B127" s="18">
        <v>4220400248</v>
      </c>
      <c r="C127" s="13" t="s">
        <v>570</v>
      </c>
      <c r="D127" s="14" t="s">
        <v>571</v>
      </c>
      <c r="E127" s="15" t="s">
        <v>572</v>
      </c>
      <c r="F127" s="16" t="s">
        <v>471</v>
      </c>
      <c r="G127" s="13" t="s">
        <v>573</v>
      </c>
      <c r="H127" s="17">
        <v>44743</v>
      </c>
      <c r="I127" s="18">
        <v>13</v>
      </c>
      <c r="J127" s="18" t="s">
        <v>19</v>
      </c>
      <c r="K127" s="19"/>
      <c r="L127" s="10">
        <v>205</v>
      </c>
      <c r="M127" s="10">
        <v>3</v>
      </c>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row>
    <row r="128" spans="1:256" ht="41.1" customHeight="1" x14ac:dyDescent="0.2">
      <c r="A128" s="11">
        <f t="shared" si="1"/>
        <v>125</v>
      </c>
      <c r="B128" s="18"/>
      <c r="C128" s="13" t="s">
        <v>574</v>
      </c>
      <c r="D128" s="14" t="s">
        <v>575</v>
      </c>
      <c r="E128" s="15" t="s">
        <v>576</v>
      </c>
      <c r="F128" s="16" t="s">
        <v>471</v>
      </c>
      <c r="G128" s="13" t="s">
        <v>551</v>
      </c>
      <c r="H128" s="17">
        <v>44562</v>
      </c>
      <c r="I128" s="18">
        <v>42</v>
      </c>
      <c r="J128" s="18" t="s">
        <v>19</v>
      </c>
      <c r="K128" s="19"/>
      <c r="L128" s="10">
        <v>205</v>
      </c>
      <c r="M128" s="10">
        <v>3</v>
      </c>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c r="HB128" s="10"/>
      <c r="HC128" s="10"/>
      <c r="HD128" s="10"/>
      <c r="HE128" s="10"/>
      <c r="HF128" s="10"/>
      <c r="HG128" s="10"/>
      <c r="HH128" s="10"/>
      <c r="HI128" s="10"/>
      <c r="HJ128" s="10"/>
      <c r="HK128" s="10"/>
      <c r="HL128" s="10"/>
      <c r="HM128" s="10"/>
      <c r="HN128" s="10"/>
      <c r="HO128" s="10"/>
      <c r="HP128" s="10"/>
      <c r="HQ128" s="10"/>
      <c r="HR128" s="10"/>
      <c r="HS128" s="10"/>
      <c r="HT128" s="10"/>
      <c r="HU128" s="10"/>
      <c r="HV128" s="10"/>
      <c r="HW128" s="10"/>
      <c r="HX128" s="10"/>
      <c r="HY128" s="10"/>
      <c r="HZ128" s="10"/>
      <c r="IA128" s="10"/>
      <c r="IB128" s="10"/>
      <c r="IC128" s="10"/>
      <c r="ID128" s="10"/>
      <c r="IE128" s="10"/>
      <c r="IF128" s="10"/>
      <c r="IG128" s="10"/>
      <c r="IH128" s="10"/>
      <c r="II128" s="10"/>
      <c r="IJ128" s="10"/>
      <c r="IK128" s="10"/>
      <c r="IL128" s="10"/>
      <c r="IM128" s="10"/>
      <c r="IN128" s="10"/>
      <c r="IO128" s="10"/>
      <c r="IP128" s="10"/>
      <c r="IQ128" s="10"/>
      <c r="IR128" s="10"/>
      <c r="IS128" s="10"/>
      <c r="IT128" s="10"/>
      <c r="IU128" s="10"/>
      <c r="IV128" s="10"/>
    </row>
    <row r="129" spans="1:256" ht="41.1" customHeight="1" x14ac:dyDescent="0.2">
      <c r="A129" s="11">
        <f t="shared" si="1"/>
        <v>126</v>
      </c>
      <c r="B129" s="18">
        <v>4221220124</v>
      </c>
      <c r="C129" s="13" t="s">
        <v>577</v>
      </c>
      <c r="D129" s="14" t="s">
        <v>578</v>
      </c>
      <c r="E129" s="15" t="s">
        <v>579</v>
      </c>
      <c r="F129" s="16" t="s">
        <v>471</v>
      </c>
      <c r="G129" s="13" t="s">
        <v>580</v>
      </c>
      <c r="H129" s="17">
        <v>42248</v>
      </c>
      <c r="I129" s="18">
        <v>17</v>
      </c>
      <c r="J129" s="18" t="s">
        <v>32</v>
      </c>
      <c r="K129" s="19"/>
      <c r="L129" s="10">
        <v>205</v>
      </c>
      <c r="M129" s="10">
        <v>3</v>
      </c>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c r="HE129" s="10"/>
      <c r="HF129" s="10"/>
      <c r="HG129" s="10"/>
      <c r="HH129" s="10"/>
      <c r="HI129" s="10"/>
      <c r="HJ129" s="10"/>
      <c r="HK129" s="10"/>
      <c r="HL129" s="10"/>
      <c r="HM129" s="10"/>
      <c r="HN129" s="10"/>
      <c r="HO129" s="10"/>
      <c r="HP129" s="10"/>
      <c r="HQ129" s="10"/>
      <c r="HR129" s="10"/>
      <c r="HS129" s="10"/>
      <c r="HT129" s="10"/>
      <c r="HU129" s="10"/>
      <c r="HV129" s="10"/>
      <c r="HW129" s="10"/>
      <c r="HX129" s="10"/>
      <c r="HY129" s="10"/>
      <c r="HZ129" s="10"/>
      <c r="IA129" s="10"/>
      <c r="IB129" s="10"/>
      <c r="IC129" s="10"/>
      <c r="ID129" s="10"/>
      <c r="IE129" s="10"/>
      <c r="IF129" s="10"/>
      <c r="IG129" s="10"/>
      <c r="IH129" s="10"/>
      <c r="II129" s="10"/>
      <c r="IJ129" s="10"/>
      <c r="IK129" s="10"/>
      <c r="IL129" s="10"/>
      <c r="IM129" s="10"/>
      <c r="IN129" s="10"/>
      <c r="IO129" s="10"/>
      <c r="IP129" s="10"/>
      <c r="IQ129" s="10"/>
      <c r="IR129" s="10"/>
      <c r="IS129" s="10"/>
      <c r="IT129" s="10"/>
      <c r="IU129" s="10"/>
      <c r="IV129" s="10"/>
    </row>
    <row r="130" spans="1:256" ht="41.1" customHeight="1" x14ac:dyDescent="0.2">
      <c r="A130" s="11">
        <f t="shared" si="1"/>
        <v>127</v>
      </c>
      <c r="B130" s="12" t="s">
        <v>581</v>
      </c>
      <c r="C130" s="13" t="s">
        <v>582</v>
      </c>
      <c r="D130" s="14" t="s">
        <v>583</v>
      </c>
      <c r="E130" s="15" t="s">
        <v>584</v>
      </c>
      <c r="F130" s="16" t="s">
        <v>471</v>
      </c>
      <c r="G130" s="13" t="s">
        <v>585</v>
      </c>
      <c r="H130" s="17">
        <v>43739</v>
      </c>
      <c r="I130" s="18">
        <v>20</v>
      </c>
      <c r="J130" s="18" t="s">
        <v>19</v>
      </c>
      <c r="K130" s="19"/>
      <c r="L130" s="10">
        <v>205</v>
      </c>
      <c r="M130" s="10">
        <v>3</v>
      </c>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c r="HE130" s="10"/>
      <c r="HF130" s="10"/>
      <c r="HG130" s="10"/>
      <c r="HH130" s="10"/>
      <c r="HI130" s="10"/>
      <c r="HJ130" s="10"/>
      <c r="HK130" s="10"/>
      <c r="HL130" s="10"/>
      <c r="HM130" s="10"/>
      <c r="HN130" s="10"/>
      <c r="HO130" s="10"/>
      <c r="HP130" s="10"/>
      <c r="HQ130" s="10"/>
      <c r="HR130" s="10"/>
      <c r="HS130" s="10"/>
      <c r="HT130" s="10"/>
      <c r="HU130" s="10"/>
      <c r="HV130" s="10"/>
      <c r="HW130" s="10"/>
      <c r="HX130" s="10"/>
      <c r="HY130" s="10"/>
      <c r="HZ130" s="10"/>
      <c r="IA130" s="10"/>
      <c r="IB130" s="10"/>
      <c r="IC130" s="10"/>
      <c r="ID130" s="10"/>
      <c r="IE130" s="10"/>
      <c r="IF130" s="10"/>
      <c r="IG130" s="10"/>
      <c r="IH130" s="10"/>
      <c r="II130" s="10"/>
      <c r="IJ130" s="10"/>
      <c r="IK130" s="10"/>
      <c r="IL130" s="10"/>
      <c r="IM130" s="10"/>
      <c r="IN130" s="10"/>
      <c r="IO130" s="10"/>
      <c r="IP130" s="10"/>
      <c r="IQ130" s="10"/>
      <c r="IR130" s="10"/>
      <c r="IS130" s="10"/>
      <c r="IT130" s="10"/>
      <c r="IU130" s="10"/>
      <c r="IV130" s="10"/>
    </row>
    <row r="131" spans="1:256" ht="41.1" customHeight="1" x14ac:dyDescent="0.2">
      <c r="A131" s="11">
        <f t="shared" si="1"/>
        <v>128</v>
      </c>
      <c r="B131" s="12" t="s">
        <v>586</v>
      </c>
      <c r="C131" s="13" t="s">
        <v>587</v>
      </c>
      <c r="D131" s="14" t="s">
        <v>588</v>
      </c>
      <c r="E131" s="15" t="s">
        <v>589</v>
      </c>
      <c r="F131" s="16" t="s">
        <v>471</v>
      </c>
      <c r="G131" s="13" t="s">
        <v>590</v>
      </c>
      <c r="H131" s="17">
        <v>43466</v>
      </c>
      <c r="I131" s="18">
        <v>16</v>
      </c>
      <c r="J131" s="18" t="s">
        <v>19</v>
      </c>
      <c r="K131" s="19"/>
      <c r="L131" s="10">
        <v>205</v>
      </c>
      <c r="M131" s="10">
        <v>3</v>
      </c>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c r="HE131" s="10"/>
      <c r="HF131" s="10"/>
      <c r="HG131" s="10"/>
      <c r="HH131" s="10"/>
      <c r="HI131" s="10"/>
      <c r="HJ131" s="10"/>
      <c r="HK131" s="10"/>
      <c r="HL131" s="10"/>
      <c r="HM131" s="10"/>
      <c r="HN131" s="10"/>
      <c r="HO131" s="10"/>
      <c r="HP131" s="10"/>
      <c r="HQ131" s="10"/>
      <c r="HR131" s="10"/>
      <c r="HS131" s="10"/>
      <c r="HT131" s="10"/>
      <c r="HU131" s="10"/>
      <c r="HV131" s="10"/>
      <c r="HW131" s="10"/>
      <c r="HX131" s="10"/>
      <c r="HY131" s="10"/>
      <c r="HZ131" s="10"/>
      <c r="IA131" s="10"/>
      <c r="IB131" s="10"/>
      <c r="IC131" s="10"/>
      <c r="ID131" s="10"/>
      <c r="IE131" s="10"/>
      <c r="IF131" s="10"/>
      <c r="IG131" s="10"/>
      <c r="IH131" s="10"/>
      <c r="II131" s="10"/>
      <c r="IJ131" s="10"/>
      <c r="IK131" s="10"/>
      <c r="IL131" s="10"/>
      <c r="IM131" s="10"/>
      <c r="IN131" s="10"/>
      <c r="IO131" s="10"/>
      <c r="IP131" s="10"/>
      <c r="IQ131" s="10"/>
      <c r="IR131" s="10"/>
      <c r="IS131" s="10"/>
      <c r="IT131" s="10"/>
      <c r="IU131" s="10"/>
      <c r="IV131" s="10"/>
    </row>
    <row r="132" spans="1:256" ht="41.1" customHeight="1" x14ac:dyDescent="0.2">
      <c r="A132" s="11">
        <f t="shared" ref="A132:A195" si="2">ROW()-3</f>
        <v>129</v>
      </c>
      <c r="B132" s="12" t="s">
        <v>591</v>
      </c>
      <c r="C132" s="13" t="s">
        <v>592</v>
      </c>
      <c r="D132" s="14" t="s">
        <v>593</v>
      </c>
      <c r="E132" s="15" t="s">
        <v>594</v>
      </c>
      <c r="F132" s="16" t="s">
        <v>471</v>
      </c>
      <c r="G132" s="13" t="s">
        <v>595</v>
      </c>
      <c r="H132" s="17">
        <v>43405</v>
      </c>
      <c r="I132" s="18">
        <v>11</v>
      </c>
      <c r="J132" s="18" t="s">
        <v>32</v>
      </c>
      <c r="K132" s="19"/>
      <c r="L132" s="10">
        <v>205</v>
      </c>
      <c r="M132" s="10">
        <v>3</v>
      </c>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c r="HB132" s="10"/>
      <c r="HC132" s="10"/>
      <c r="HD132" s="10"/>
      <c r="HE132" s="10"/>
      <c r="HF132" s="10"/>
      <c r="HG132" s="10"/>
      <c r="HH132" s="10"/>
      <c r="HI132" s="10"/>
      <c r="HJ132" s="10"/>
      <c r="HK132" s="10"/>
      <c r="HL132" s="10"/>
      <c r="HM132" s="10"/>
      <c r="HN132" s="10"/>
      <c r="HO132" s="10"/>
      <c r="HP132" s="10"/>
      <c r="HQ132" s="10"/>
      <c r="HR132" s="10"/>
      <c r="HS132" s="10"/>
      <c r="HT132" s="10"/>
      <c r="HU132" s="10"/>
      <c r="HV132" s="10"/>
      <c r="HW132" s="10"/>
      <c r="HX132" s="10"/>
      <c r="HY132" s="10"/>
      <c r="HZ132" s="10"/>
      <c r="IA132" s="10"/>
      <c r="IB132" s="10"/>
      <c r="IC132" s="10"/>
      <c r="ID132" s="10"/>
      <c r="IE132" s="10"/>
      <c r="IF132" s="10"/>
      <c r="IG132" s="10"/>
      <c r="IH132" s="10"/>
      <c r="II132" s="10"/>
      <c r="IJ132" s="10"/>
      <c r="IK132" s="10"/>
      <c r="IL132" s="10"/>
      <c r="IM132" s="10"/>
      <c r="IN132" s="10"/>
      <c r="IO132" s="10"/>
      <c r="IP132" s="10"/>
      <c r="IQ132" s="10"/>
      <c r="IR132" s="10"/>
      <c r="IS132" s="10"/>
      <c r="IT132" s="10"/>
      <c r="IU132" s="10"/>
      <c r="IV132" s="10"/>
    </row>
    <row r="133" spans="1:256" ht="41.1" customHeight="1" x14ac:dyDescent="0.2">
      <c r="A133" s="11">
        <f t="shared" si="2"/>
        <v>130</v>
      </c>
      <c r="B133" s="12" t="s">
        <v>596</v>
      </c>
      <c r="C133" s="13" t="s">
        <v>597</v>
      </c>
      <c r="D133" s="14" t="s">
        <v>598</v>
      </c>
      <c r="E133" s="15" t="s">
        <v>599</v>
      </c>
      <c r="F133" s="16" t="s">
        <v>471</v>
      </c>
      <c r="G133" s="20" t="s">
        <v>600</v>
      </c>
      <c r="H133" s="17">
        <v>44743</v>
      </c>
      <c r="I133" s="18">
        <v>10</v>
      </c>
      <c r="J133" s="18" t="s">
        <v>47</v>
      </c>
      <c r="K133" s="19"/>
      <c r="L133" s="10">
        <v>205</v>
      </c>
      <c r="M133" s="10">
        <v>3</v>
      </c>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c r="HL133" s="10"/>
      <c r="HM133" s="10"/>
      <c r="HN133" s="10"/>
      <c r="HO133" s="10"/>
      <c r="HP133" s="10"/>
      <c r="HQ133" s="10"/>
      <c r="HR133" s="10"/>
      <c r="HS133" s="10"/>
      <c r="HT133" s="10"/>
      <c r="HU133" s="10"/>
      <c r="HV133" s="10"/>
      <c r="HW133" s="10"/>
      <c r="HX133" s="10"/>
      <c r="HY133" s="10"/>
      <c r="HZ133" s="10"/>
      <c r="IA133" s="10"/>
      <c r="IB133" s="10"/>
      <c r="IC133" s="10"/>
      <c r="ID133" s="10"/>
      <c r="IE133" s="10"/>
      <c r="IF133" s="10"/>
      <c r="IG133" s="10"/>
      <c r="IH133" s="10"/>
      <c r="II133" s="10"/>
      <c r="IJ133" s="10"/>
      <c r="IK133" s="10"/>
      <c r="IL133" s="10"/>
      <c r="IM133" s="10"/>
      <c r="IN133" s="10"/>
      <c r="IO133" s="10"/>
      <c r="IP133" s="10"/>
      <c r="IQ133" s="10"/>
      <c r="IR133" s="10"/>
      <c r="IS133" s="10"/>
      <c r="IT133" s="10"/>
      <c r="IU133" s="10"/>
      <c r="IV133" s="10"/>
    </row>
    <row r="134" spans="1:256" ht="41.1" customHeight="1" x14ac:dyDescent="0.2">
      <c r="A134" s="11">
        <f t="shared" si="2"/>
        <v>131</v>
      </c>
      <c r="B134" s="12" t="s">
        <v>601</v>
      </c>
      <c r="C134" s="13" t="s">
        <v>602</v>
      </c>
      <c r="D134" s="14" t="s">
        <v>603</v>
      </c>
      <c r="E134" s="15" t="s">
        <v>604</v>
      </c>
      <c r="F134" s="16" t="s">
        <v>471</v>
      </c>
      <c r="G134" s="13" t="s">
        <v>605</v>
      </c>
      <c r="H134" s="17">
        <v>44075</v>
      </c>
      <c r="I134" s="18">
        <v>20</v>
      </c>
      <c r="J134" s="18" t="s">
        <v>19</v>
      </c>
      <c r="K134" s="19"/>
      <c r="L134" s="10">
        <v>205</v>
      </c>
      <c r="M134" s="10">
        <v>3</v>
      </c>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c r="HL134" s="10"/>
      <c r="HM134" s="10"/>
      <c r="HN134" s="10"/>
      <c r="HO134" s="10"/>
      <c r="HP134" s="10"/>
      <c r="HQ134" s="10"/>
      <c r="HR134" s="10"/>
      <c r="HS134" s="10"/>
      <c r="HT134" s="10"/>
      <c r="HU134" s="10"/>
      <c r="HV134" s="10"/>
      <c r="HW134" s="10"/>
      <c r="HX134" s="10"/>
      <c r="HY134" s="10"/>
      <c r="HZ134" s="10"/>
      <c r="IA134" s="10"/>
      <c r="IB134" s="10"/>
      <c r="IC134" s="10"/>
      <c r="ID134" s="10"/>
      <c r="IE134" s="10"/>
      <c r="IF134" s="10"/>
      <c r="IG134" s="10"/>
      <c r="IH134" s="10"/>
      <c r="II134" s="10"/>
      <c r="IJ134" s="10"/>
      <c r="IK134" s="10"/>
      <c r="IL134" s="10"/>
      <c r="IM134" s="10"/>
      <c r="IN134" s="10"/>
      <c r="IO134" s="10"/>
      <c r="IP134" s="10"/>
      <c r="IQ134" s="10"/>
      <c r="IR134" s="10"/>
      <c r="IS134" s="10"/>
      <c r="IT134" s="10"/>
      <c r="IU134" s="10"/>
      <c r="IV134" s="10"/>
    </row>
    <row r="135" spans="1:256" ht="41.1" customHeight="1" x14ac:dyDescent="0.2">
      <c r="A135" s="11">
        <f t="shared" si="2"/>
        <v>132</v>
      </c>
      <c r="B135" s="12" t="s">
        <v>606</v>
      </c>
      <c r="C135" s="13" t="s">
        <v>607</v>
      </c>
      <c r="D135" s="14" t="s">
        <v>608</v>
      </c>
      <c r="E135" s="15" t="s">
        <v>609</v>
      </c>
      <c r="F135" s="16" t="s">
        <v>471</v>
      </c>
      <c r="G135" s="13" t="s">
        <v>610</v>
      </c>
      <c r="H135" s="17">
        <v>44013</v>
      </c>
      <c r="I135" s="18">
        <v>9</v>
      </c>
      <c r="J135" s="18" t="s">
        <v>19</v>
      </c>
      <c r="K135" s="19"/>
      <c r="L135" s="10">
        <v>205</v>
      </c>
      <c r="M135" s="10">
        <v>3</v>
      </c>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c r="HE135" s="10"/>
      <c r="HF135" s="10"/>
      <c r="HG135" s="10"/>
      <c r="HH135" s="10"/>
      <c r="HI135" s="10"/>
      <c r="HJ135" s="10"/>
      <c r="HK135" s="10"/>
      <c r="HL135" s="10"/>
      <c r="HM135" s="10"/>
      <c r="HN135" s="10"/>
      <c r="HO135" s="10"/>
      <c r="HP135" s="10"/>
      <c r="HQ135" s="10"/>
      <c r="HR135" s="10"/>
      <c r="HS135" s="10"/>
      <c r="HT135" s="10"/>
      <c r="HU135" s="10"/>
      <c r="HV135" s="10"/>
      <c r="HW135" s="10"/>
      <c r="HX135" s="10"/>
      <c r="HY135" s="10"/>
      <c r="HZ135" s="10"/>
      <c r="IA135" s="10"/>
      <c r="IB135" s="10"/>
      <c r="IC135" s="10"/>
      <c r="ID135" s="10"/>
      <c r="IE135" s="10"/>
      <c r="IF135" s="10"/>
      <c r="IG135" s="10"/>
      <c r="IH135" s="10"/>
      <c r="II135" s="10"/>
      <c r="IJ135" s="10"/>
      <c r="IK135" s="10"/>
      <c r="IL135" s="10"/>
      <c r="IM135" s="10"/>
      <c r="IN135" s="10"/>
      <c r="IO135" s="10"/>
      <c r="IP135" s="10"/>
      <c r="IQ135" s="10"/>
      <c r="IR135" s="10"/>
      <c r="IS135" s="10"/>
      <c r="IT135" s="10"/>
      <c r="IU135" s="10"/>
      <c r="IV135" s="10"/>
    </row>
    <row r="136" spans="1:256" ht="41.1" customHeight="1" x14ac:dyDescent="0.2">
      <c r="A136" s="11">
        <f t="shared" si="2"/>
        <v>133</v>
      </c>
      <c r="B136" s="12" t="s">
        <v>611</v>
      </c>
      <c r="C136" s="13" t="s">
        <v>612</v>
      </c>
      <c r="D136" s="14" t="s">
        <v>613</v>
      </c>
      <c r="E136" s="15" t="s">
        <v>614</v>
      </c>
      <c r="F136" s="16" t="s">
        <v>471</v>
      </c>
      <c r="G136" s="13" t="s">
        <v>615</v>
      </c>
      <c r="H136" s="17">
        <v>43374</v>
      </c>
      <c r="I136" s="18">
        <v>109</v>
      </c>
      <c r="J136" s="18" t="s">
        <v>19</v>
      </c>
      <c r="K136" s="19"/>
      <c r="L136" s="10">
        <v>205</v>
      </c>
      <c r="M136" s="10">
        <v>3</v>
      </c>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c r="IV136" s="10"/>
    </row>
    <row r="137" spans="1:256" ht="41.1" customHeight="1" x14ac:dyDescent="0.2">
      <c r="A137" s="11">
        <f t="shared" si="2"/>
        <v>134</v>
      </c>
      <c r="B137" s="12"/>
      <c r="C137" s="13" t="s">
        <v>616</v>
      </c>
      <c r="D137" s="14" t="s">
        <v>617</v>
      </c>
      <c r="E137" s="15" t="s">
        <v>618</v>
      </c>
      <c r="F137" s="16" t="s">
        <v>471</v>
      </c>
      <c r="G137" s="13" t="s">
        <v>619</v>
      </c>
      <c r="H137" s="17">
        <v>44713</v>
      </c>
      <c r="I137" s="18">
        <v>7</v>
      </c>
      <c r="J137" s="18" t="s">
        <v>19</v>
      </c>
      <c r="K137" s="19"/>
      <c r="L137" s="10">
        <v>205</v>
      </c>
      <c r="M137" s="10">
        <v>3</v>
      </c>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0"/>
      <c r="IC137" s="10"/>
      <c r="ID137" s="10"/>
      <c r="IE137" s="10"/>
      <c r="IF137" s="10"/>
      <c r="IG137" s="10"/>
      <c r="IH137" s="10"/>
      <c r="II137" s="10"/>
      <c r="IJ137" s="10"/>
      <c r="IK137" s="10"/>
      <c r="IL137" s="10"/>
      <c r="IM137" s="10"/>
      <c r="IN137" s="10"/>
      <c r="IO137" s="10"/>
      <c r="IP137" s="10"/>
      <c r="IQ137" s="10"/>
      <c r="IR137" s="10"/>
      <c r="IS137" s="10"/>
      <c r="IT137" s="10"/>
      <c r="IU137" s="10"/>
      <c r="IV137" s="10"/>
    </row>
    <row r="138" spans="1:256" ht="41.1" customHeight="1" x14ac:dyDescent="0.2">
      <c r="A138" s="11">
        <f t="shared" si="2"/>
        <v>135</v>
      </c>
      <c r="B138" s="12"/>
      <c r="C138" s="13" t="s">
        <v>620</v>
      </c>
      <c r="D138" s="14" t="s">
        <v>621</v>
      </c>
      <c r="E138" s="15" t="s">
        <v>622</v>
      </c>
      <c r="F138" s="16" t="s">
        <v>471</v>
      </c>
      <c r="G138" s="13" t="s">
        <v>623</v>
      </c>
      <c r="H138" s="17">
        <v>43952</v>
      </c>
      <c r="I138" s="18">
        <v>7</v>
      </c>
      <c r="J138" s="18" t="s">
        <v>81</v>
      </c>
      <c r="K138" s="19"/>
      <c r="L138" s="10">
        <v>205</v>
      </c>
      <c r="M138" s="10">
        <v>3</v>
      </c>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c r="HE138" s="10"/>
      <c r="HF138" s="10"/>
      <c r="HG138" s="10"/>
      <c r="HH138" s="10"/>
      <c r="HI138" s="10"/>
      <c r="HJ138" s="10"/>
      <c r="HK138" s="10"/>
      <c r="HL138" s="10"/>
      <c r="HM138" s="10"/>
      <c r="HN138" s="10"/>
      <c r="HO138" s="10"/>
      <c r="HP138" s="10"/>
      <c r="HQ138" s="10"/>
      <c r="HR138" s="10"/>
      <c r="HS138" s="10"/>
      <c r="HT138" s="10"/>
      <c r="HU138" s="10"/>
      <c r="HV138" s="10"/>
      <c r="HW138" s="10"/>
      <c r="HX138" s="10"/>
      <c r="HY138" s="10"/>
      <c r="HZ138" s="10"/>
      <c r="IA138" s="10"/>
      <c r="IB138" s="10"/>
      <c r="IC138" s="10"/>
      <c r="ID138" s="10"/>
      <c r="IE138" s="10"/>
      <c r="IF138" s="10"/>
      <c r="IG138" s="10"/>
      <c r="IH138" s="10"/>
      <c r="II138" s="10"/>
      <c r="IJ138" s="10"/>
      <c r="IK138" s="10"/>
      <c r="IL138" s="10"/>
      <c r="IM138" s="10"/>
      <c r="IN138" s="10"/>
      <c r="IO138" s="10"/>
      <c r="IP138" s="10"/>
      <c r="IQ138" s="10"/>
      <c r="IR138" s="10"/>
      <c r="IS138" s="10"/>
      <c r="IT138" s="10"/>
      <c r="IU138" s="10"/>
      <c r="IV138" s="10"/>
    </row>
    <row r="139" spans="1:256" ht="41.1" customHeight="1" x14ac:dyDescent="0.2">
      <c r="A139" s="11">
        <f t="shared" si="2"/>
        <v>136</v>
      </c>
      <c r="B139" s="12"/>
      <c r="C139" s="20" t="s">
        <v>624</v>
      </c>
      <c r="D139" s="21" t="s">
        <v>625</v>
      </c>
      <c r="E139" s="22" t="s">
        <v>626</v>
      </c>
      <c r="F139" s="16" t="s">
        <v>471</v>
      </c>
      <c r="G139" s="20" t="s">
        <v>627</v>
      </c>
      <c r="H139" s="17">
        <v>43374</v>
      </c>
      <c r="I139" s="18">
        <v>45</v>
      </c>
      <c r="J139" s="18" t="s">
        <v>19</v>
      </c>
      <c r="K139" s="19"/>
      <c r="L139" s="10">
        <v>205</v>
      </c>
      <c r="M139" s="10">
        <v>3</v>
      </c>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c r="HE139" s="10"/>
      <c r="HF139" s="10"/>
      <c r="HG139" s="10"/>
      <c r="HH139" s="10"/>
      <c r="HI139" s="10"/>
      <c r="HJ139" s="10"/>
      <c r="HK139" s="10"/>
      <c r="HL139" s="10"/>
      <c r="HM139" s="10"/>
      <c r="HN139" s="10"/>
      <c r="HO139" s="10"/>
      <c r="HP139" s="10"/>
      <c r="HQ139" s="10"/>
      <c r="HR139" s="10"/>
      <c r="HS139" s="10"/>
      <c r="HT139" s="10"/>
      <c r="HU139" s="10"/>
      <c r="HV139" s="10"/>
      <c r="HW139" s="10"/>
      <c r="HX139" s="10"/>
      <c r="HY139" s="10"/>
      <c r="HZ139" s="10"/>
      <c r="IA139" s="10"/>
      <c r="IB139" s="10"/>
      <c r="IC139" s="10"/>
      <c r="ID139" s="10"/>
      <c r="IE139" s="10"/>
      <c r="IF139" s="10"/>
      <c r="IG139" s="10"/>
      <c r="IH139" s="10"/>
      <c r="II139" s="10"/>
      <c r="IJ139" s="10"/>
      <c r="IK139" s="10"/>
      <c r="IL139" s="10"/>
      <c r="IM139" s="10"/>
      <c r="IN139" s="10"/>
      <c r="IO139" s="10"/>
      <c r="IP139" s="10"/>
      <c r="IQ139" s="10"/>
      <c r="IR139" s="10"/>
      <c r="IS139" s="10"/>
      <c r="IT139" s="10"/>
      <c r="IU139" s="10"/>
      <c r="IV139" s="10"/>
    </row>
    <row r="140" spans="1:256" ht="41.1" customHeight="1" x14ac:dyDescent="0.2">
      <c r="A140" s="11">
        <f t="shared" si="2"/>
        <v>137</v>
      </c>
      <c r="B140" s="12"/>
      <c r="C140" s="21" t="s">
        <v>628</v>
      </c>
      <c r="D140" s="21" t="s">
        <v>629</v>
      </c>
      <c r="E140" s="22" t="s">
        <v>630</v>
      </c>
      <c r="F140" s="16" t="s">
        <v>471</v>
      </c>
      <c r="G140" s="20" t="s">
        <v>631</v>
      </c>
      <c r="H140" s="17">
        <v>45413</v>
      </c>
      <c r="I140" s="18">
        <v>7</v>
      </c>
      <c r="J140" s="18" t="s">
        <v>19</v>
      </c>
      <c r="K140" s="19"/>
      <c r="L140" s="10">
        <v>205</v>
      </c>
      <c r="M140" s="10">
        <v>3</v>
      </c>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c r="HY140" s="10"/>
      <c r="HZ140" s="10"/>
      <c r="IA140" s="10"/>
      <c r="IB140" s="10"/>
      <c r="IC140" s="10"/>
      <c r="ID140" s="10"/>
      <c r="IE140" s="10"/>
      <c r="IF140" s="10"/>
      <c r="IG140" s="10"/>
      <c r="IH140" s="10"/>
      <c r="II140" s="10"/>
      <c r="IJ140" s="10"/>
      <c r="IK140" s="10"/>
      <c r="IL140" s="10"/>
      <c r="IM140" s="10"/>
      <c r="IN140" s="10"/>
      <c r="IO140" s="10"/>
      <c r="IP140" s="10"/>
      <c r="IQ140" s="10"/>
      <c r="IR140" s="10"/>
      <c r="IS140" s="10"/>
      <c r="IT140" s="10"/>
      <c r="IU140" s="10"/>
      <c r="IV140" s="10"/>
    </row>
    <row r="141" spans="1:256" ht="41.1" customHeight="1" x14ac:dyDescent="0.2">
      <c r="A141" s="11">
        <f t="shared" si="2"/>
        <v>138</v>
      </c>
      <c r="B141" s="12"/>
      <c r="C141" s="13" t="s">
        <v>632</v>
      </c>
      <c r="D141" s="14" t="s">
        <v>633</v>
      </c>
      <c r="E141" s="15" t="s">
        <v>634</v>
      </c>
      <c r="F141" s="16" t="s">
        <v>471</v>
      </c>
      <c r="G141" s="13" t="s">
        <v>635</v>
      </c>
      <c r="H141" s="17">
        <v>43374</v>
      </c>
      <c r="I141" s="18">
        <v>12</v>
      </c>
      <c r="J141" s="18" t="s">
        <v>19</v>
      </c>
      <c r="K141" s="19"/>
      <c r="L141" s="10">
        <v>321</v>
      </c>
      <c r="M141" s="10">
        <v>3</v>
      </c>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c r="HE141" s="10"/>
      <c r="HF141" s="10"/>
      <c r="HG141" s="10"/>
      <c r="HH141" s="10"/>
      <c r="HI141" s="10"/>
      <c r="HJ141" s="10"/>
      <c r="HK141" s="10"/>
      <c r="HL141" s="10"/>
      <c r="HM141" s="10"/>
      <c r="HN141" s="10"/>
      <c r="HO141" s="10"/>
      <c r="HP141" s="10"/>
      <c r="HQ141" s="10"/>
      <c r="HR141" s="10"/>
      <c r="HS141" s="10"/>
      <c r="HT141" s="10"/>
      <c r="HU141" s="10"/>
      <c r="HV141" s="10"/>
      <c r="HW141" s="10"/>
      <c r="HX141" s="10"/>
      <c r="HY141" s="10"/>
      <c r="HZ141" s="10"/>
      <c r="IA141" s="10"/>
      <c r="IB141" s="10"/>
      <c r="IC141" s="10"/>
      <c r="ID141" s="10"/>
      <c r="IE141" s="10"/>
      <c r="IF141" s="10"/>
      <c r="IG141" s="10"/>
      <c r="IH141" s="10"/>
      <c r="II141" s="10"/>
      <c r="IJ141" s="10"/>
      <c r="IK141" s="10"/>
      <c r="IL141" s="10"/>
      <c r="IM141" s="10"/>
      <c r="IN141" s="10"/>
      <c r="IO141" s="10"/>
      <c r="IP141" s="10"/>
      <c r="IQ141" s="10"/>
      <c r="IR141" s="10"/>
      <c r="IS141" s="10"/>
      <c r="IT141" s="10"/>
      <c r="IU141" s="10"/>
      <c r="IV141" s="10"/>
    </row>
    <row r="142" spans="1:256" ht="41.1" customHeight="1" x14ac:dyDescent="0.2">
      <c r="A142" s="11">
        <f t="shared" si="2"/>
        <v>139</v>
      </c>
      <c r="B142" s="12"/>
      <c r="C142" s="13" t="s">
        <v>636</v>
      </c>
      <c r="D142" s="14" t="s">
        <v>637</v>
      </c>
      <c r="E142" s="15" t="s">
        <v>638</v>
      </c>
      <c r="F142" s="16" t="s">
        <v>471</v>
      </c>
      <c r="G142" s="13" t="s">
        <v>635</v>
      </c>
      <c r="H142" s="17">
        <v>43374</v>
      </c>
      <c r="I142" s="18">
        <v>15</v>
      </c>
      <c r="J142" s="18" t="s">
        <v>19</v>
      </c>
      <c r="K142" s="19"/>
      <c r="L142" s="10">
        <v>321</v>
      </c>
      <c r="M142" s="10">
        <v>3</v>
      </c>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c r="HY142" s="10"/>
      <c r="HZ142" s="10"/>
      <c r="IA142" s="10"/>
      <c r="IB142" s="10"/>
      <c r="IC142" s="10"/>
      <c r="ID142" s="10"/>
      <c r="IE142" s="10"/>
      <c r="IF142" s="10"/>
      <c r="IG142" s="10"/>
      <c r="IH142" s="10"/>
      <c r="II142" s="10"/>
      <c r="IJ142" s="10"/>
      <c r="IK142" s="10"/>
      <c r="IL142" s="10"/>
      <c r="IM142" s="10"/>
      <c r="IN142" s="10"/>
      <c r="IO142" s="10"/>
      <c r="IP142" s="10"/>
      <c r="IQ142" s="10"/>
      <c r="IR142" s="10"/>
      <c r="IS142" s="10"/>
      <c r="IT142" s="10"/>
      <c r="IU142" s="10"/>
      <c r="IV142" s="10"/>
    </row>
    <row r="143" spans="1:256" ht="41.1" customHeight="1" x14ac:dyDescent="0.2">
      <c r="A143" s="11">
        <f t="shared" si="2"/>
        <v>140</v>
      </c>
      <c r="B143" s="12"/>
      <c r="C143" s="13" t="s">
        <v>639</v>
      </c>
      <c r="D143" s="23" t="s">
        <v>640</v>
      </c>
      <c r="E143" s="22" t="s">
        <v>641</v>
      </c>
      <c r="F143" s="16" t="s">
        <v>471</v>
      </c>
      <c r="G143" s="13" t="s">
        <v>642</v>
      </c>
      <c r="H143" s="17">
        <v>44896</v>
      </c>
      <c r="I143" s="18">
        <v>10</v>
      </c>
      <c r="J143" s="18" t="s">
        <v>19</v>
      </c>
      <c r="K143" s="19"/>
      <c r="L143" s="10">
        <v>321</v>
      </c>
      <c r="M143" s="10">
        <v>3</v>
      </c>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c r="HE143" s="10"/>
      <c r="HF143" s="10"/>
      <c r="HG143" s="10"/>
      <c r="HH143" s="10"/>
      <c r="HI143" s="10"/>
      <c r="HJ143" s="10"/>
      <c r="HK143" s="10"/>
      <c r="HL143" s="10"/>
      <c r="HM143" s="10"/>
      <c r="HN143" s="10"/>
      <c r="HO143" s="10"/>
      <c r="HP143" s="10"/>
      <c r="HQ143" s="10"/>
      <c r="HR143" s="10"/>
      <c r="HS143" s="10"/>
      <c r="HT143" s="10"/>
      <c r="HU143" s="10"/>
      <c r="HV143" s="10"/>
      <c r="HW143" s="10"/>
      <c r="HX143" s="10"/>
      <c r="HY143" s="10"/>
      <c r="HZ143" s="10"/>
      <c r="IA143" s="10"/>
      <c r="IB143" s="10"/>
      <c r="IC143" s="10"/>
      <c r="ID143" s="10"/>
      <c r="IE143" s="10"/>
      <c r="IF143" s="10"/>
      <c r="IG143" s="10"/>
      <c r="IH143" s="10"/>
      <c r="II143" s="10"/>
      <c r="IJ143" s="10"/>
      <c r="IK143" s="10"/>
      <c r="IL143" s="10"/>
      <c r="IM143" s="10"/>
      <c r="IN143" s="10"/>
      <c r="IO143" s="10"/>
      <c r="IP143" s="10"/>
      <c r="IQ143" s="10"/>
      <c r="IR143" s="10"/>
      <c r="IS143" s="10"/>
      <c r="IT143" s="10"/>
      <c r="IU143" s="10"/>
      <c r="IV143" s="10"/>
    </row>
    <row r="144" spans="1:256" ht="41.1" customHeight="1" x14ac:dyDescent="0.2">
      <c r="A144" s="11">
        <f t="shared" si="2"/>
        <v>141</v>
      </c>
      <c r="B144" s="12"/>
      <c r="C144" s="13" t="s">
        <v>643</v>
      </c>
      <c r="D144" s="14" t="s">
        <v>644</v>
      </c>
      <c r="E144" s="15" t="s">
        <v>645</v>
      </c>
      <c r="F144" s="16" t="s">
        <v>471</v>
      </c>
      <c r="G144" s="13" t="s">
        <v>646</v>
      </c>
      <c r="H144" s="17">
        <v>43374</v>
      </c>
      <c r="I144" s="18">
        <v>60</v>
      </c>
      <c r="J144" s="18" t="s">
        <v>19</v>
      </c>
      <c r="K144" s="29" t="s">
        <v>647</v>
      </c>
      <c r="L144" s="10">
        <v>322</v>
      </c>
      <c r="M144" s="10">
        <v>3</v>
      </c>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c r="HW144" s="10"/>
      <c r="HX144" s="10"/>
      <c r="HY144" s="10"/>
      <c r="HZ144" s="10"/>
      <c r="IA144" s="10"/>
      <c r="IB144" s="10"/>
      <c r="IC144" s="10"/>
      <c r="ID144" s="10"/>
      <c r="IE144" s="10"/>
      <c r="IF144" s="10"/>
      <c r="IG144" s="10"/>
      <c r="IH144" s="10"/>
      <c r="II144" s="10"/>
      <c r="IJ144" s="10"/>
      <c r="IK144" s="10"/>
      <c r="IL144" s="10"/>
      <c r="IM144" s="10"/>
      <c r="IN144" s="10"/>
      <c r="IO144" s="10"/>
      <c r="IP144" s="10"/>
      <c r="IQ144" s="10"/>
      <c r="IR144" s="10"/>
      <c r="IS144" s="10"/>
      <c r="IT144" s="10"/>
      <c r="IU144" s="10"/>
      <c r="IV144" s="10"/>
    </row>
    <row r="145" spans="1:256" ht="41.1" customHeight="1" x14ac:dyDescent="0.2">
      <c r="A145" s="11">
        <f t="shared" si="2"/>
        <v>142</v>
      </c>
      <c r="B145" s="12"/>
      <c r="C145" s="13" t="s">
        <v>648</v>
      </c>
      <c r="D145" s="14" t="s">
        <v>649</v>
      </c>
      <c r="E145" s="15" t="s">
        <v>650</v>
      </c>
      <c r="F145" s="16" t="s">
        <v>471</v>
      </c>
      <c r="G145" s="13" t="s">
        <v>651</v>
      </c>
      <c r="H145" s="17">
        <v>45261</v>
      </c>
      <c r="I145" s="18">
        <v>10</v>
      </c>
      <c r="J145" s="18" t="s">
        <v>19</v>
      </c>
      <c r="K145" s="29"/>
      <c r="L145" s="10">
        <v>322</v>
      </c>
      <c r="M145" s="10">
        <v>3</v>
      </c>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c r="HE145" s="10"/>
      <c r="HF145" s="10"/>
      <c r="HG145" s="10"/>
      <c r="HH145" s="10"/>
      <c r="HI145" s="10"/>
      <c r="HJ145" s="10"/>
      <c r="HK145" s="10"/>
      <c r="HL145" s="10"/>
      <c r="HM145" s="10"/>
      <c r="HN145" s="10"/>
      <c r="HO145" s="10"/>
      <c r="HP145" s="10"/>
      <c r="HQ145" s="10"/>
      <c r="HR145" s="10"/>
      <c r="HS145" s="10"/>
      <c r="HT145" s="10"/>
      <c r="HU145" s="10"/>
      <c r="HV145" s="10"/>
      <c r="HW145" s="10"/>
      <c r="HX145" s="10"/>
      <c r="HY145" s="10"/>
      <c r="HZ145" s="10"/>
      <c r="IA145" s="10"/>
      <c r="IB145" s="10"/>
      <c r="IC145" s="10"/>
      <c r="ID145" s="10"/>
      <c r="IE145" s="10"/>
      <c r="IF145" s="10"/>
      <c r="IG145" s="10"/>
      <c r="IH145" s="10"/>
      <c r="II145" s="10"/>
      <c r="IJ145" s="10"/>
      <c r="IK145" s="10"/>
      <c r="IL145" s="10"/>
      <c r="IM145" s="10"/>
      <c r="IN145" s="10"/>
      <c r="IO145" s="10"/>
      <c r="IP145" s="10"/>
      <c r="IQ145" s="10"/>
      <c r="IR145" s="10"/>
      <c r="IS145" s="10"/>
      <c r="IT145" s="10"/>
      <c r="IU145" s="10"/>
      <c r="IV145" s="10"/>
    </row>
    <row r="146" spans="1:256" ht="41.1" customHeight="1" x14ac:dyDescent="0.2">
      <c r="A146" s="11">
        <f t="shared" si="2"/>
        <v>143</v>
      </c>
      <c r="B146" s="12"/>
      <c r="C146" s="13" t="s">
        <v>652</v>
      </c>
      <c r="D146" s="14" t="s">
        <v>653</v>
      </c>
      <c r="E146" s="22" t="s">
        <v>654</v>
      </c>
      <c r="F146" s="16" t="s">
        <v>471</v>
      </c>
      <c r="G146" s="20" t="s">
        <v>655</v>
      </c>
      <c r="H146" s="17">
        <v>45383</v>
      </c>
      <c r="I146" s="18">
        <v>4</v>
      </c>
      <c r="J146" s="18" t="s">
        <v>19</v>
      </c>
      <c r="K146" s="19"/>
      <c r="L146" s="10">
        <v>323</v>
      </c>
      <c r="M146" s="10">
        <v>3</v>
      </c>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c r="HE146" s="10"/>
      <c r="HF146" s="10"/>
      <c r="HG146" s="10"/>
      <c r="HH146" s="10"/>
      <c r="HI146" s="10"/>
      <c r="HJ146" s="10"/>
      <c r="HK146" s="10"/>
      <c r="HL146" s="10"/>
      <c r="HM146" s="10"/>
      <c r="HN146" s="10"/>
      <c r="HO146" s="10"/>
      <c r="HP146" s="10"/>
      <c r="HQ146" s="10"/>
      <c r="HR146" s="10"/>
      <c r="HS146" s="10"/>
      <c r="HT146" s="10"/>
      <c r="HU146" s="10"/>
      <c r="HV146" s="10"/>
      <c r="HW146" s="10"/>
      <c r="HX146" s="10"/>
      <c r="HY146" s="10"/>
      <c r="HZ146" s="10"/>
      <c r="IA146" s="10"/>
      <c r="IB146" s="10"/>
      <c r="IC146" s="10"/>
      <c r="ID146" s="10"/>
      <c r="IE146" s="10"/>
      <c r="IF146" s="10"/>
      <c r="IG146" s="10"/>
      <c r="IH146" s="10"/>
      <c r="II146" s="10"/>
      <c r="IJ146" s="10"/>
      <c r="IK146" s="10"/>
      <c r="IL146" s="10"/>
      <c r="IM146" s="10"/>
      <c r="IN146" s="10"/>
      <c r="IO146" s="10"/>
      <c r="IP146" s="10"/>
      <c r="IQ146" s="10"/>
      <c r="IR146" s="10"/>
      <c r="IS146" s="10"/>
      <c r="IT146" s="10"/>
      <c r="IU146" s="10"/>
      <c r="IV146" s="10"/>
    </row>
    <row r="147" spans="1:256" ht="41.1" customHeight="1" x14ac:dyDescent="0.2">
      <c r="A147" s="11">
        <f t="shared" si="2"/>
        <v>144</v>
      </c>
      <c r="B147" s="12"/>
      <c r="C147" s="20" t="s">
        <v>656</v>
      </c>
      <c r="D147" s="21" t="s">
        <v>657</v>
      </c>
      <c r="E147" s="22" t="s">
        <v>658</v>
      </c>
      <c r="F147" s="16" t="s">
        <v>471</v>
      </c>
      <c r="G147" s="20" t="s">
        <v>659</v>
      </c>
      <c r="H147" s="17">
        <v>43160</v>
      </c>
      <c r="I147" s="18">
        <v>20</v>
      </c>
      <c r="J147" s="18" t="s">
        <v>19</v>
      </c>
      <c r="K147" s="19"/>
      <c r="L147" s="10">
        <v>323</v>
      </c>
      <c r="M147" s="1">
        <v>3</v>
      </c>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c r="HE147" s="10"/>
      <c r="HF147" s="10"/>
      <c r="HG147" s="10"/>
      <c r="HH147" s="10"/>
      <c r="HI147" s="10"/>
      <c r="HJ147" s="10"/>
      <c r="HK147" s="10"/>
      <c r="HL147" s="10"/>
      <c r="HM147" s="10"/>
      <c r="HN147" s="10"/>
      <c r="HO147" s="10"/>
      <c r="HP147" s="10"/>
      <c r="HQ147" s="10"/>
      <c r="HR147" s="10"/>
      <c r="HS147" s="10"/>
      <c r="HT147" s="10"/>
      <c r="HU147" s="10"/>
      <c r="HV147" s="10"/>
      <c r="HW147" s="10"/>
      <c r="HX147" s="10"/>
      <c r="HY147" s="10"/>
      <c r="HZ147" s="10"/>
      <c r="IA147" s="10"/>
      <c r="IB147" s="10"/>
      <c r="IC147" s="10"/>
      <c r="ID147" s="10"/>
      <c r="IE147" s="10"/>
      <c r="IF147" s="10"/>
      <c r="IG147" s="10"/>
      <c r="IH147" s="10"/>
      <c r="II147" s="10"/>
      <c r="IJ147" s="10"/>
      <c r="IK147" s="10"/>
      <c r="IL147" s="10"/>
      <c r="IM147" s="10"/>
      <c r="IN147" s="10"/>
      <c r="IO147" s="10"/>
      <c r="IP147" s="10"/>
      <c r="IQ147" s="10"/>
      <c r="IR147" s="10"/>
      <c r="IS147" s="10"/>
      <c r="IT147" s="10"/>
      <c r="IU147" s="10"/>
      <c r="IV147" s="10"/>
    </row>
    <row r="148" spans="1:256" ht="41.1" customHeight="1" x14ac:dyDescent="0.2">
      <c r="A148" s="11">
        <f t="shared" si="2"/>
        <v>145</v>
      </c>
      <c r="B148" s="12"/>
      <c r="C148" s="13" t="s">
        <v>660</v>
      </c>
      <c r="D148" s="14" t="s">
        <v>661</v>
      </c>
      <c r="E148" s="15" t="s">
        <v>662</v>
      </c>
      <c r="F148" s="16" t="s">
        <v>471</v>
      </c>
      <c r="G148" s="13" t="s">
        <v>663</v>
      </c>
      <c r="H148" s="17">
        <v>45017</v>
      </c>
      <c r="I148" s="18">
        <v>9</v>
      </c>
      <c r="J148" s="18" t="s">
        <v>81</v>
      </c>
      <c r="K148" s="19"/>
      <c r="L148" s="10">
        <v>323</v>
      </c>
      <c r="M148" s="1">
        <v>3</v>
      </c>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c r="HE148" s="10"/>
      <c r="HF148" s="10"/>
      <c r="HG148" s="10"/>
      <c r="HH148" s="10"/>
      <c r="HI148" s="10"/>
      <c r="HJ148" s="10"/>
      <c r="HK148" s="10"/>
      <c r="HL148" s="10"/>
      <c r="HM148" s="10"/>
      <c r="HN148" s="10"/>
      <c r="HO148" s="10"/>
      <c r="HP148" s="10"/>
      <c r="HQ148" s="10"/>
      <c r="HR148" s="10"/>
      <c r="HS148" s="10"/>
      <c r="HT148" s="10"/>
      <c r="HU148" s="10"/>
      <c r="HV148" s="10"/>
      <c r="HW148" s="10"/>
      <c r="HX148" s="10"/>
      <c r="HY148" s="10"/>
      <c r="HZ148" s="10"/>
      <c r="IA148" s="10"/>
      <c r="IB148" s="10"/>
      <c r="IC148" s="10"/>
      <c r="ID148" s="10"/>
      <c r="IE148" s="10"/>
      <c r="IF148" s="10"/>
      <c r="IG148" s="10"/>
      <c r="IH148" s="10"/>
      <c r="II148" s="10"/>
      <c r="IJ148" s="10"/>
      <c r="IK148" s="10"/>
      <c r="IL148" s="10"/>
      <c r="IM148" s="10"/>
      <c r="IN148" s="10"/>
      <c r="IO148" s="10"/>
      <c r="IP148" s="10"/>
      <c r="IQ148" s="10"/>
      <c r="IR148" s="10"/>
      <c r="IS148" s="10"/>
      <c r="IT148" s="10"/>
      <c r="IU148" s="10"/>
      <c r="IV148" s="10"/>
    </row>
    <row r="149" spans="1:256" ht="41.1" customHeight="1" x14ac:dyDescent="0.2">
      <c r="A149" s="11">
        <f t="shared" si="2"/>
        <v>146</v>
      </c>
      <c r="B149" s="12"/>
      <c r="C149" s="13" t="s">
        <v>664</v>
      </c>
      <c r="D149" s="14" t="s">
        <v>665</v>
      </c>
      <c r="E149" s="15" t="s">
        <v>666</v>
      </c>
      <c r="F149" s="16" t="s">
        <v>667</v>
      </c>
      <c r="G149" s="13" t="s">
        <v>337</v>
      </c>
      <c r="H149" s="17">
        <v>43374</v>
      </c>
      <c r="I149" s="18">
        <v>50</v>
      </c>
      <c r="J149" s="18" t="s">
        <v>19</v>
      </c>
      <c r="K149" s="29" t="s">
        <v>668</v>
      </c>
      <c r="L149" s="10">
        <v>203</v>
      </c>
      <c r="M149" s="10">
        <v>4</v>
      </c>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c r="HE149" s="10"/>
      <c r="HF149" s="10"/>
      <c r="HG149" s="10"/>
      <c r="HH149" s="10"/>
      <c r="HI149" s="10"/>
      <c r="HJ149" s="10"/>
      <c r="HK149" s="10"/>
      <c r="HL149" s="10"/>
      <c r="HM149" s="10"/>
      <c r="HN149" s="10"/>
      <c r="HO149" s="10"/>
      <c r="HP149" s="10"/>
      <c r="HQ149" s="10"/>
      <c r="HR149" s="10"/>
      <c r="HS149" s="10"/>
      <c r="HT149" s="10"/>
      <c r="HU149" s="10"/>
      <c r="HV149" s="10"/>
      <c r="HW149" s="10"/>
      <c r="HX149" s="10"/>
      <c r="HY149" s="10"/>
      <c r="HZ149" s="10"/>
      <c r="IA149" s="10"/>
      <c r="IB149" s="10"/>
      <c r="IC149" s="10"/>
      <c r="ID149" s="10"/>
      <c r="IE149" s="10"/>
      <c r="IF149" s="10"/>
      <c r="IG149" s="10"/>
      <c r="IH149" s="10"/>
      <c r="II149" s="10"/>
      <c r="IJ149" s="10"/>
      <c r="IK149" s="10"/>
      <c r="IL149" s="10"/>
      <c r="IM149" s="10"/>
      <c r="IN149" s="10"/>
      <c r="IO149" s="10"/>
      <c r="IP149" s="10"/>
      <c r="IQ149" s="10"/>
      <c r="IR149" s="10"/>
      <c r="IS149" s="10"/>
      <c r="IT149" s="10"/>
      <c r="IU149" s="10"/>
      <c r="IV149" s="10"/>
    </row>
    <row r="150" spans="1:256" ht="41.1" customHeight="1" x14ac:dyDescent="0.2">
      <c r="A150" s="11">
        <f t="shared" si="2"/>
        <v>147</v>
      </c>
      <c r="B150" s="12" t="s">
        <v>669</v>
      </c>
      <c r="C150" s="13" t="s">
        <v>670</v>
      </c>
      <c r="D150" s="14" t="s">
        <v>671</v>
      </c>
      <c r="E150" s="15" t="s">
        <v>672</v>
      </c>
      <c r="F150" s="16" t="s">
        <v>667</v>
      </c>
      <c r="G150" s="13" t="s">
        <v>673</v>
      </c>
      <c r="H150" s="17">
        <v>43374</v>
      </c>
      <c r="I150" s="18">
        <v>24</v>
      </c>
      <c r="J150" s="18" t="s">
        <v>32</v>
      </c>
      <c r="K150" s="19"/>
      <c r="L150" s="10">
        <v>203</v>
      </c>
      <c r="M150" s="10">
        <v>4</v>
      </c>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c r="HE150" s="10"/>
      <c r="HF150" s="10"/>
      <c r="HG150" s="10"/>
      <c r="HH150" s="10"/>
      <c r="HI150" s="10"/>
      <c r="HJ150" s="10"/>
      <c r="HK150" s="10"/>
      <c r="HL150" s="10"/>
      <c r="HM150" s="10"/>
      <c r="HN150" s="10"/>
      <c r="HO150" s="10"/>
      <c r="HP150" s="10"/>
      <c r="HQ150" s="10"/>
      <c r="HR150" s="10"/>
      <c r="HS150" s="10"/>
      <c r="HT150" s="10"/>
      <c r="HU150" s="10"/>
      <c r="HV150" s="10"/>
      <c r="HW150" s="10"/>
      <c r="HX150" s="10"/>
      <c r="HY150" s="10"/>
      <c r="HZ150" s="10"/>
      <c r="IA150" s="10"/>
      <c r="IB150" s="10"/>
      <c r="IC150" s="10"/>
      <c r="ID150" s="10"/>
      <c r="IE150" s="10"/>
      <c r="IF150" s="10"/>
      <c r="IG150" s="10"/>
      <c r="IH150" s="10"/>
      <c r="II150" s="10"/>
      <c r="IJ150" s="10"/>
      <c r="IK150" s="10"/>
      <c r="IL150" s="10"/>
      <c r="IM150" s="10"/>
      <c r="IN150" s="10"/>
      <c r="IO150" s="10"/>
      <c r="IP150" s="10"/>
      <c r="IQ150" s="10"/>
      <c r="IR150" s="10"/>
      <c r="IS150" s="10"/>
      <c r="IT150" s="10"/>
      <c r="IU150" s="10"/>
      <c r="IV150" s="10"/>
    </row>
    <row r="151" spans="1:256" ht="41.1" customHeight="1" x14ac:dyDescent="0.2">
      <c r="A151" s="11">
        <f t="shared" si="2"/>
        <v>148</v>
      </c>
      <c r="B151" s="12" t="s">
        <v>674</v>
      </c>
      <c r="C151" s="20" t="s">
        <v>675</v>
      </c>
      <c r="D151" s="21" t="s">
        <v>676</v>
      </c>
      <c r="E151" s="22" t="s">
        <v>677</v>
      </c>
      <c r="F151" s="16" t="s">
        <v>667</v>
      </c>
      <c r="G151" s="20" t="s">
        <v>678</v>
      </c>
      <c r="H151" s="17">
        <v>43191</v>
      </c>
      <c r="I151" s="18">
        <v>27</v>
      </c>
      <c r="J151" s="18" t="s">
        <v>19</v>
      </c>
      <c r="K151" s="19"/>
      <c r="L151" s="10">
        <v>203</v>
      </c>
      <c r="M151" s="10">
        <v>4</v>
      </c>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c r="HE151" s="10"/>
      <c r="HF151" s="10"/>
      <c r="HG151" s="10"/>
      <c r="HH151" s="10"/>
      <c r="HI151" s="10"/>
      <c r="HJ151" s="10"/>
      <c r="HK151" s="10"/>
      <c r="HL151" s="10"/>
      <c r="HM151" s="10"/>
      <c r="HN151" s="10"/>
      <c r="HO151" s="10"/>
      <c r="HP151" s="10"/>
      <c r="HQ151" s="10"/>
      <c r="HR151" s="10"/>
      <c r="HS151" s="10"/>
      <c r="HT151" s="10"/>
      <c r="HU151" s="10"/>
      <c r="HV151" s="10"/>
      <c r="HW151" s="10"/>
      <c r="HX151" s="10"/>
      <c r="HY151" s="10"/>
      <c r="HZ151" s="10"/>
      <c r="IA151" s="10"/>
      <c r="IB151" s="10"/>
      <c r="IC151" s="10"/>
      <c r="ID151" s="10"/>
      <c r="IE151" s="10"/>
      <c r="IF151" s="10"/>
      <c r="IG151" s="10"/>
      <c r="IH151" s="10"/>
      <c r="II151" s="10"/>
      <c r="IJ151" s="10"/>
      <c r="IK151" s="10"/>
      <c r="IL151" s="10"/>
      <c r="IM151" s="10"/>
      <c r="IN151" s="10"/>
      <c r="IO151" s="10"/>
      <c r="IP151" s="10"/>
      <c r="IQ151" s="10"/>
      <c r="IR151" s="10"/>
      <c r="IS151" s="10"/>
      <c r="IT151" s="10"/>
      <c r="IU151" s="10"/>
      <c r="IV151" s="10"/>
    </row>
    <row r="152" spans="1:256" ht="41.1" customHeight="1" x14ac:dyDescent="0.2">
      <c r="A152" s="11">
        <f t="shared" si="2"/>
        <v>149</v>
      </c>
      <c r="B152" s="12" t="s">
        <v>679</v>
      </c>
      <c r="C152" s="13" t="s">
        <v>680</v>
      </c>
      <c r="D152" s="14" t="s">
        <v>681</v>
      </c>
      <c r="E152" s="15" t="s">
        <v>682</v>
      </c>
      <c r="F152" s="16" t="s">
        <v>683</v>
      </c>
      <c r="G152" s="20" t="s">
        <v>684</v>
      </c>
      <c r="H152" s="17">
        <v>41730</v>
      </c>
      <c r="I152" s="18">
        <v>6</v>
      </c>
      <c r="J152" s="18" t="s">
        <v>19</v>
      </c>
      <c r="K152" s="19"/>
      <c r="L152" s="10">
        <v>203</v>
      </c>
      <c r="M152" s="10">
        <v>4</v>
      </c>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c r="HB152" s="10"/>
      <c r="HC152" s="10"/>
      <c r="HD152" s="10"/>
      <c r="HE152" s="10"/>
      <c r="HF152" s="10"/>
      <c r="HG152" s="10"/>
      <c r="HH152" s="10"/>
      <c r="HI152" s="10"/>
      <c r="HJ152" s="10"/>
      <c r="HK152" s="10"/>
      <c r="HL152" s="10"/>
      <c r="HM152" s="10"/>
      <c r="HN152" s="10"/>
      <c r="HO152" s="10"/>
      <c r="HP152" s="10"/>
      <c r="HQ152" s="10"/>
      <c r="HR152" s="10"/>
      <c r="HS152" s="10"/>
      <c r="HT152" s="10"/>
      <c r="HU152" s="10"/>
      <c r="HV152" s="10"/>
      <c r="HW152" s="10"/>
      <c r="HX152" s="10"/>
      <c r="HY152" s="10"/>
      <c r="HZ152" s="10"/>
      <c r="IA152" s="10"/>
      <c r="IB152" s="10"/>
      <c r="IC152" s="10"/>
      <c r="ID152" s="10"/>
      <c r="IE152" s="10"/>
      <c r="IF152" s="10"/>
      <c r="IG152" s="10"/>
      <c r="IH152" s="10"/>
      <c r="II152" s="10"/>
      <c r="IJ152" s="10"/>
      <c r="IK152" s="10"/>
      <c r="IL152" s="10"/>
      <c r="IM152" s="10"/>
      <c r="IN152" s="10"/>
      <c r="IO152" s="10"/>
      <c r="IP152" s="10"/>
      <c r="IQ152" s="10"/>
      <c r="IR152" s="10"/>
      <c r="IS152" s="10"/>
      <c r="IT152" s="10"/>
      <c r="IU152" s="10"/>
      <c r="IV152" s="10"/>
    </row>
    <row r="153" spans="1:256" ht="41.1" customHeight="1" x14ac:dyDescent="0.2">
      <c r="A153" s="11">
        <f t="shared" si="2"/>
        <v>150</v>
      </c>
      <c r="B153" s="12" t="s">
        <v>685</v>
      </c>
      <c r="C153" s="13" t="s">
        <v>686</v>
      </c>
      <c r="D153" s="14" t="s">
        <v>687</v>
      </c>
      <c r="E153" s="15" t="s">
        <v>688</v>
      </c>
      <c r="F153" s="16" t="s">
        <v>667</v>
      </c>
      <c r="G153" s="13" t="s">
        <v>689</v>
      </c>
      <c r="H153" s="17">
        <v>43556</v>
      </c>
      <c r="I153" s="18">
        <v>26</v>
      </c>
      <c r="J153" s="18" t="s">
        <v>19</v>
      </c>
      <c r="K153" s="19"/>
      <c r="L153" s="10">
        <v>203</v>
      </c>
      <c r="M153" s="10">
        <v>4</v>
      </c>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c r="HB153" s="10"/>
      <c r="HC153" s="10"/>
      <c r="HD153" s="10"/>
      <c r="HE153" s="10"/>
      <c r="HF153" s="10"/>
      <c r="HG153" s="10"/>
      <c r="HH153" s="10"/>
      <c r="HI153" s="10"/>
      <c r="HJ153" s="10"/>
      <c r="HK153" s="10"/>
      <c r="HL153" s="10"/>
      <c r="HM153" s="10"/>
      <c r="HN153" s="10"/>
      <c r="HO153" s="10"/>
      <c r="HP153" s="10"/>
      <c r="HQ153" s="10"/>
      <c r="HR153" s="10"/>
      <c r="HS153" s="10"/>
      <c r="HT153" s="10"/>
      <c r="HU153" s="10"/>
      <c r="HV153" s="10"/>
      <c r="HW153" s="10"/>
      <c r="HX153" s="10"/>
      <c r="HY153" s="10"/>
      <c r="HZ153" s="10"/>
      <c r="IA153" s="10"/>
      <c r="IB153" s="10"/>
      <c r="IC153" s="10"/>
      <c r="ID153" s="10"/>
      <c r="IE153" s="10"/>
      <c r="IF153" s="10"/>
      <c r="IG153" s="10"/>
      <c r="IH153" s="10"/>
      <c r="II153" s="10"/>
      <c r="IJ153" s="10"/>
      <c r="IK153" s="10"/>
      <c r="IL153" s="10"/>
      <c r="IM153" s="10"/>
      <c r="IN153" s="10"/>
      <c r="IO153" s="10"/>
      <c r="IP153" s="10"/>
      <c r="IQ153" s="10"/>
      <c r="IR153" s="10"/>
      <c r="IS153" s="10"/>
      <c r="IT153" s="10"/>
      <c r="IU153" s="10"/>
      <c r="IV153" s="10"/>
    </row>
    <row r="154" spans="1:256" ht="41.1" customHeight="1" x14ac:dyDescent="0.2">
      <c r="A154" s="11">
        <f t="shared" si="2"/>
        <v>151</v>
      </c>
      <c r="B154" s="12" t="s">
        <v>690</v>
      </c>
      <c r="C154" s="13" t="s">
        <v>691</v>
      </c>
      <c r="D154" s="14" t="s">
        <v>692</v>
      </c>
      <c r="E154" s="15" t="s">
        <v>693</v>
      </c>
      <c r="F154" s="16" t="s">
        <v>667</v>
      </c>
      <c r="G154" s="20" t="s">
        <v>694</v>
      </c>
      <c r="H154" s="17">
        <v>42979</v>
      </c>
      <c r="I154" s="18">
        <v>7</v>
      </c>
      <c r="J154" s="18" t="s">
        <v>19</v>
      </c>
      <c r="K154" s="19"/>
      <c r="L154" s="10">
        <v>203</v>
      </c>
      <c r="M154" s="10">
        <v>4</v>
      </c>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c r="HB154" s="10"/>
      <c r="HC154" s="10"/>
      <c r="HD154" s="10"/>
      <c r="HE154" s="10"/>
      <c r="HF154" s="10"/>
      <c r="HG154" s="10"/>
      <c r="HH154" s="10"/>
      <c r="HI154" s="10"/>
      <c r="HJ154" s="10"/>
      <c r="HK154" s="10"/>
      <c r="HL154" s="10"/>
      <c r="HM154" s="10"/>
      <c r="HN154" s="10"/>
      <c r="HO154" s="10"/>
      <c r="HP154" s="10"/>
      <c r="HQ154" s="10"/>
      <c r="HR154" s="10"/>
      <c r="HS154" s="10"/>
      <c r="HT154" s="10"/>
      <c r="HU154" s="10"/>
      <c r="HV154" s="10"/>
      <c r="HW154" s="10"/>
      <c r="HX154" s="10"/>
      <c r="HY154" s="10"/>
      <c r="HZ154" s="10"/>
      <c r="IA154" s="10"/>
      <c r="IB154" s="10"/>
      <c r="IC154" s="10"/>
      <c r="ID154" s="10"/>
      <c r="IE154" s="10"/>
      <c r="IF154" s="10"/>
      <c r="IG154" s="10"/>
      <c r="IH154" s="10"/>
      <c r="II154" s="10"/>
      <c r="IJ154" s="10"/>
      <c r="IK154" s="10"/>
      <c r="IL154" s="10"/>
      <c r="IM154" s="10"/>
      <c r="IN154" s="10"/>
      <c r="IO154" s="10"/>
      <c r="IP154" s="10"/>
      <c r="IQ154" s="10"/>
      <c r="IR154" s="10"/>
      <c r="IS154" s="10"/>
      <c r="IT154" s="10"/>
      <c r="IU154" s="10"/>
      <c r="IV154" s="10"/>
    </row>
    <row r="155" spans="1:256" ht="41.1" customHeight="1" x14ac:dyDescent="0.2">
      <c r="A155" s="11">
        <f t="shared" si="2"/>
        <v>152</v>
      </c>
      <c r="B155" s="12" t="s">
        <v>695</v>
      </c>
      <c r="C155" s="13" t="s">
        <v>696</v>
      </c>
      <c r="D155" s="14" t="s">
        <v>697</v>
      </c>
      <c r="E155" s="15" t="s">
        <v>698</v>
      </c>
      <c r="F155" s="16" t="s">
        <v>667</v>
      </c>
      <c r="G155" s="13" t="s">
        <v>699</v>
      </c>
      <c r="H155" s="17">
        <v>44562</v>
      </c>
      <c r="I155" s="18">
        <v>4</v>
      </c>
      <c r="J155" s="18" t="s">
        <v>47</v>
      </c>
      <c r="K155" s="19"/>
      <c r="L155" s="10">
        <v>203</v>
      </c>
      <c r="M155" s="10">
        <v>4</v>
      </c>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c r="HB155" s="10"/>
      <c r="HC155" s="10"/>
      <c r="HD155" s="10"/>
      <c r="HE155" s="10"/>
      <c r="HF155" s="10"/>
      <c r="HG155" s="10"/>
      <c r="HH155" s="10"/>
      <c r="HI155" s="10"/>
      <c r="HJ155" s="10"/>
      <c r="HK155" s="10"/>
      <c r="HL155" s="10"/>
      <c r="HM155" s="10"/>
      <c r="HN155" s="10"/>
      <c r="HO155" s="10"/>
      <c r="HP155" s="10"/>
      <c r="HQ155" s="10"/>
      <c r="HR155" s="10"/>
      <c r="HS155" s="10"/>
      <c r="HT155" s="10"/>
      <c r="HU155" s="10"/>
      <c r="HV155" s="10"/>
      <c r="HW155" s="10"/>
      <c r="HX155" s="10"/>
      <c r="HY155" s="10"/>
      <c r="HZ155" s="10"/>
      <c r="IA155" s="10"/>
      <c r="IB155" s="10"/>
      <c r="IC155" s="10"/>
      <c r="ID155" s="10"/>
      <c r="IE155" s="10"/>
      <c r="IF155" s="10"/>
      <c r="IG155" s="10"/>
      <c r="IH155" s="10"/>
      <c r="II155" s="10"/>
      <c r="IJ155" s="10"/>
      <c r="IK155" s="10"/>
      <c r="IL155" s="10"/>
      <c r="IM155" s="10"/>
      <c r="IN155" s="10"/>
      <c r="IO155" s="10"/>
      <c r="IP155" s="10"/>
      <c r="IQ155" s="10"/>
      <c r="IR155" s="10"/>
      <c r="IS155" s="10"/>
      <c r="IT155" s="10"/>
      <c r="IU155" s="10"/>
      <c r="IV155" s="10"/>
    </row>
    <row r="156" spans="1:256" ht="41.1" customHeight="1" x14ac:dyDescent="0.2">
      <c r="A156" s="11">
        <f t="shared" si="2"/>
        <v>153</v>
      </c>
      <c r="B156" s="12" t="s">
        <v>700</v>
      </c>
      <c r="C156" s="13" t="s">
        <v>701</v>
      </c>
      <c r="D156" s="14" t="s">
        <v>702</v>
      </c>
      <c r="E156" s="15" t="s">
        <v>703</v>
      </c>
      <c r="F156" s="16" t="s">
        <v>667</v>
      </c>
      <c r="G156" s="13" t="s">
        <v>694</v>
      </c>
      <c r="H156" s="17">
        <v>42644</v>
      </c>
      <c r="I156" s="18">
        <v>7</v>
      </c>
      <c r="J156" s="18" t="s">
        <v>47</v>
      </c>
      <c r="K156" s="19"/>
      <c r="L156" s="10">
        <v>203</v>
      </c>
      <c r="M156" s="10">
        <v>4</v>
      </c>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s="10"/>
      <c r="HC156" s="10"/>
      <c r="HD156" s="10"/>
      <c r="HE156" s="10"/>
      <c r="HF156" s="10"/>
      <c r="HG156" s="10"/>
      <c r="HH156" s="10"/>
      <c r="HI156" s="10"/>
      <c r="HJ156" s="10"/>
      <c r="HK156" s="10"/>
      <c r="HL156" s="10"/>
      <c r="HM156" s="10"/>
      <c r="HN156" s="10"/>
      <c r="HO156" s="10"/>
      <c r="HP156" s="10"/>
      <c r="HQ156" s="10"/>
      <c r="HR156" s="10"/>
      <c r="HS156" s="10"/>
      <c r="HT156" s="10"/>
      <c r="HU156" s="10"/>
      <c r="HV156" s="10"/>
      <c r="HW156" s="10"/>
      <c r="HX156" s="10"/>
      <c r="HY156" s="10"/>
      <c r="HZ156" s="10"/>
      <c r="IA156" s="10"/>
      <c r="IB156" s="10"/>
      <c r="IC156" s="10"/>
      <c r="ID156" s="10"/>
      <c r="IE156" s="10"/>
      <c r="IF156" s="10"/>
      <c r="IG156" s="10"/>
      <c r="IH156" s="10"/>
      <c r="II156" s="10"/>
      <c r="IJ156" s="10"/>
      <c r="IK156" s="10"/>
      <c r="IL156" s="10"/>
      <c r="IM156" s="10"/>
      <c r="IN156" s="10"/>
      <c r="IO156" s="10"/>
      <c r="IP156" s="10"/>
      <c r="IQ156" s="10"/>
      <c r="IR156" s="10"/>
      <c r="IS156" s="10"/>
      <c r="IT156" s="10"/>
      <c r="IU156" s="10"/>
      <c r="IV156" s="10"/>
    </row>
    <row r="157" spans="1:256" ht="41.1" customHeight="1" x14ac:dyDescent="0.2">
      <c r="A157" s="11">
        <f t="shared" si="2"/>
        <v>154</v>
      </c>
      <c r="B157" s="12" t="s">
        <v>704</v>
      </c>
      <c r="C157" s="13" t="s">
        <v>705</v>
      </c>
      <c r="D157" s="14" t="s">
        <v>706</v>
      </c>
      <c r="E157" s="15" t="s">
        <v>707</v>
      </c>
      <c r="F157" s="16" t="s">
        <v>667</v>
      </c>
      <c r="G157" s="13" t="s">
        <v>708</v>
      </c>
      <c r="H157" s="17">
        <v>44652</v>
      </c>
      <c r="I157" s="18">
        <v>15</v>
      </c>
      <c r="J157" s="18" t="s">
        <v>47</v>
      </c>
      <c r="K157" s="19"/>
      <c r="L157" s="10">
        <v>203</v>
      </c>
      <c r="M157" s="10">
        <v>4</v>
      </c>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c r="HB157" s="10"/>
      <c r="HC157" s="10"/>
      <c r="HD157" s="10"/>
      <c r="HE157" s="10"/>
      <c r="HF157" s="10"/>
      <c r="HG157" s="10"/>
      <c r="HH157" s="10"/>
      <c r="HI157" s="10"/>
      <c r="HJ157" s="10"/>
      <c r="HK157" s="10"/>
      <c r="HL157" s="10"/>
      <c r="HM157" s="10"/>
      <c r="HN157" s="10"/>
      <c r="HO157" s="10"/>
      <c r="HP157" s="10"/>
      <c r="HQ157" s="10"/>
      <c r="HR157" s="10"/>
      <c r="HS157" s="10"/>
      <c r="HT157" s="10"/>
      <c r="HU157" s="10"/>
      <c r="HV157" s="10"/>
      <c r="HW157" s="10"/>
      <c r="HX157" s="10"/>
      <c r="HY157" s="10"/>
      <c r="HZ157" s="10"/>
      <c r="IA157" s="10"/>
      <c r="IB157" s="10"/>
      <c r="IC157" s="10"/>
      <c r="ID157" s="10"/>
      <c r="IE157" s="10"/>
      <c r="IF157" s="10"/>
      <c r="IG157" s="10"/>
      <c r="IH157" s="10"/>
      <c r="II157" s="10"/>
      <c r="IJ157" s="10"/>
      <c r="IK157" s="10"/>
      <c r="IL157" s="10"/>
      <c r="IM157" s="10"/>
      <c r="IN157" s="10"/>
      <c r="IO157" s="10"/>
      <c r="IP157" s="10"/>
      <c r="IQ157" s="10"/>
      <c r="IR157" s="10"/>
      <c r="IS157" s="10"/>
      <c r="IT157" s="10"/>
      <c r="IU157" s="10"/>
      <c r="IV157" s="10"/>
    </row>
    <row r="158" spans="1:256" ht="41.1" customHeight="1" x14ac:dyDescent="0.2">
      <c r="A158" s="11">
        <f t="shared" si="2"/>
        <v>155</v>
      </c>
      <c r="B158" s="12" t="s">
        <v>709</v>
      </c>
      <c r="C158" s="13" t="s">
        <v>710</v>
      </c>
      <c r="D158" s="14" t="s">
        <v>711</v>
      </c>
      <c r="E158" s="15" t="s">
        <v>712</v>
      </c>
      <c r="F158" s="16" t="s">
        <v>667</v>
      </c>
      <c r="G158" s="13" t="s">
        <v>713</v>
      </c>
      <c r="H158" s="17">
        <v>44317</v>
      </c>
      <c r="I158" s="18">
        <v>7</v>
      </c>
      <c r="J158" s="18" t="s">
        <v>47</v>
      </c>
      <c r="K158" s="19"/>
      <c r="L158" s="10">
        <v>203</v>
      </c>
      <c r="M158" s="10">
        <v>4</v>
      </c>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c r="HE158" s="10"/>
      <c r="HF158" s="10"/>
      <c r="HG158" s="10"/>
      <c r="HH158" s="10"/>
      <c r="HI158" s="10"/>
      <c r="HJ158" s="10"/>
      <c r="HK158" s="10"/>
      <c r="HL158" s="10"/>
      <c r="HM158" s="10"/>
      <c r="HN158" s="10"/>
      <c r="HO158" s="10"/>
      <c r="HP158" s="10"/>
      <c r="HQ158" s="10"/>
      <c r="HR158" s="10"/>
      <c r="HS158" s="10"/>
      <c r="HT158" s="10"/>
      <c r="HU158" s="10"/>
      <c r="HV158" s="10"/>
      <c r="HW158" s="10"/>
      <c r="HX158" s="10"/>
      <c r="HY158" s="10"/>
      <c r="HZ158" s="10"/>
      <c r="IA158" s="10"/>
      <c r="IB158" s="10"/>
      <c r="IC158" s="10"/>
      <c r="ID158" s="10"/>
      <c r="IE158" s="10"/>
      <c r="IF158" s="10"/>
      <c r="IG158" s="10"/>
      <c r="IH158" s="10"/>
      <c r="II158" s="10"/>
      <c r="IJ158" s="10"/>
      <c r="IK158" s="10"/>
      <c r="IL158" s="10"/>
      <c r="IM158" s="10"/>
      <c r="IN158" s="10"/>
      <c r="IO158" s="10"/>
      <c r="IP158" s="10"/>
      <c r="IQ158" s="10"/>
      <c r="IR158" s="10"/>
      <c r="IS158" s="10"/>
      <c r="IT158" s="10"/>
      <c r="IU158" s="10"/>
      <c r="IV158" s="10"/>
    </row>
    <row r="159" spans="1:256" ht="41.1" customHeight="1" x14ac:dyDescent="0.2">
      <c r="A159" s="11">
        <f t="shared" si="2"/>
        <v>156</v>
      </c>
      <c r="B159" s="12">
        <v>4220300364</v>
      </c>
      <c r="C159" s="13" t="s">
        <v>714</v>
      </c>
      <c r="D159" s="14" t="s">
        <v>715</v>
      </c>
      <c r="E159" s="15" t="s">
        <v>716</v>
      </c>
      <c r="F159" s="16" t="s">
        <v>667</v>
      </c>
      <c r="G159" s="13" t="s">
        <v>717</v>
      </c>
      <c r="H159" s="17">
        <v>44317</v>
      </c>
      <c r="I159" s="18">
        <v>7</v>
      </c>
      <c r="J159" s="18" t="s">
        <v>47</v>
      </c>
      <c r="K159" s="19"/>
      <c r="L159" s="10">
        <v>203</v>
      </c>
      <c r="M159" s="10">
        <v>4</v>
      </c>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c r="HB159" s="10"/>
      <c r="HC159" s="10"/>
      <c r="HD159" s="10"/>
      <c r="HE159" s="10"/>
      <c r="HF159" s="10"/>
      <c r="HG159" s="10"/>
      <c r="HH159" s="10"/>
      <c r="HI159" s="10"/>
      <c r="HJ159" s="10"/>
      <c r="HK159" s="10"/>
      <c r="HL159" s="10"/>
      <c r="HM159" s="10"/>
      <c r="HN159" s="10"/>
      <c r="HO159" s="10"/>
      <c r="HP159" s="10"/>
      <c r="HQ159" s="10"/>
      <c r="HR159" s="10"/>
      <c r="HS159" s="10"/>
      <c r="HT159" s="10"/>
      <c r="HU159" s="10"/>
      <c r="HV159" s="10"/>
      <c r="HW159" s="10"/>
      <c r="HX159" s="10"/>
      <c r="HY159" s="10"/>
      <c r="HZ159" s="10"/>
      <c r="IA159" s="10"/>
      <c r="IB159" s="10"/>
      <c r="IC159" s="10"/>
      <c r="ID159" s="10"/>
      <c r="IE159" s="10"/>
      <c r="IF159" s="10"/>
      <c r="IG159" s="10"/>
      <c r="IH159" s="10"/>
      <c r="II159" s="10"/>
      <c r="IJ159" s="10"/>
      <c r="IK159" s="10"/>
      <c r="IL159" s="10"/>
      <c r="IM159" s="10"/>
      <c r="IN159" s="10"/>
      <c r="IO159" s="10"/>
      <c r="IP159" s="10"/>
      <c r="IQ159" s="10"/>
      <c r="IR159" s="10"/>
      <c r="IS159" s="10"/>
      <c r="IT159" s="10"/>
      <c r="IU159" s="10"/>
      <c r="IV159" s="10"/>
    </row>
    <row r="160" spans="1:256" ht="41.1" customHeight="1" x14ac:dyDescent="0.2">
      <c r="A160" s="11">
        <f t="shared" si="2"/>
        <v>157</v>
      </c>
      <c r="B160" s="12">
        <v>4221450713</v>
      </c>
      <c r="C160" s="20" t="s">
        <v>718</v>
      </c>
      <c r="D160" s="21" t="s">
        <v>719</v>
      </c>
      <c r="E160" s="22" t="s">
        <v>720</v>
      </c>
      <c r="F160" s="16" t="s">
        <v>667</v>
      </c>
      <c r="G160" s="20" t="s">
        <v>721</v>
      </c>
      <c r="H160" s="17">
        <v>43221</v>
      </c>
      <c r="I160" s="18">
        <v>14</v>
      </c>
      <c r="J160" s="18" t="s">
        <v>32</v>
      </c>
      <c r="K160" s="19"/>
      <c r="L160" s="10">
        <v>203</v>
      </c>
      <c r="M160" s="10">
        <v>4</v>
      </c>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c r="HE160" s="10"/>
      <c r="HF160" s="10"/>
      <c r="HG160" s="10"/>
      <c r="HH160" s="10"/>
      <c r="HI160" s="10"/>
      <c r="HJ160" s="10"/>
      <c r="HK160" s="10"/>
      <c r="HL160" s="10"/>
      <c r="HM160" s="10"/>
      <c r="HN160" s="10"/>
      <c r="HO160" s="10"/>
      <c r="HP160" s="10"/>
      <c r="HQ160" s="10"/>
      <c r="HR160" s="10"/>
      <c r="HS160" s="10"/>
      <c r="HT160" s="10"/>
      <c r="HU160" s="10"/>
      <c r="HV160" s="10"/>
      <c r="HW160" s="10"/>
      <c r="HX160" s="10"/>
      <c r="HY160" s="10"/>
      <c r="HZ160" s="10"/>
      <c r="IA160" s="10"/>
      <c r="IB160" s="10"/>
      <c r="IC160" s="10"/>
      <c r="ID160" s="10"/>
      <c r="IE160" s="10"/>
      <c r="IF160" s="10"/>
      <c r="IG160" s="10"/>
      <c r="IH160" s="10"/>
      <c r="II160" s="10"/>
      <c r="IJ160" s="10"/>
      <c r="IK160" s="10"/>
      <c r="IL160" s="10"/>
      <c r="IM160" s="10"/>
      <c r="IN160" s="10"/>
      <c r="IO160" s="10"/>
      <c r="IP160" s="10"/>
      <c r="IQ160" s="10"/>
      <c r="IR160" s="10"/>
      <c r="IS160" s="10"/>
      <c r="IT160" s="10"/>
      <c r="IU160" s="10"/>
      <c r="IV160" s="10"/>
    </row>
    <row r="161" spans="1:256" ht="41.1" customHeight="1" x14ac:dyDescent="0.2">
      <c r="A161" s="11">
        <f t="shared" si="2"/>
        <v>158</v>
      </c>
      <c r="B161" s="12">
        <v>4221450705</v>
      </c>
      <c r="C161" s="13" t="s">
        <v>722</v>
      </c>
      <c r="D161" s="14" t="s">
        <v>723</v>
      </c>
      <c r="E161" s="15" t="s">
        <v>724</v>
      </c>
      <c r="F161" s="16" t="s">
        <v>667</v>
      </c>
      <c r="G161" s="13" t="s">
        <v>725</v>
      </c>
      <c r="H161" s="17">
        <v>43374</v>
      </c>
      <c r="I161" s="18">
        <v>18</v>
      </c>
      <c r="J161" s="18" t="s">
        <v>19</v>
      </c>
      <c r="K161" s="19"/>
      <c r="L161" s="10">
        <v>203</v>
      </c>
      <c r="M161" s="10">
        <v>4</v>
      </c>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c r="HE161" s="10"/>
      <c r="HF161" s="10"/>
      <c r="HG161" s="10"/>
      <c r="HH161" s="10"/>
      <c r="HI161" s="10"/>
      <c r="HJ161" s="10"/>
      <c r="HK161" s="10"/>
      <c r="HL161" s="10"/>
      <c r="HM161" s="10"/>
      <c r="HN161" s="10"/>
      <c r="HO161" s="10"/>
      <c r="HP161" s="10"/>
      <c r="HQ161" s="10"/>
      <c r="HR161" s="10"/>
      <c r="HS161" s="10"/>
      <c r="HT161" s="10"/>
      <c r="HU161" s="10"/>
      <c r="HV161" s="10"/>
      <c r="HW161" s="10"/>
      <c r="HX161" s="10"/>
      <c r="HY161" s="10"/>
      <c r="HZ161" s="10"/>
      <c r="IA161" s="10"/>
      <c r="IB161" s="10"/>
      <c r="IC161" s="10"/>
      <c r="ID161" s="10"/>
      <c r="IE161" s="10"/>
      <c r="IF161" s="10"/>
      <c r="IG161" s="10"/>
      <c r="IH161" s="10"/>
      <c r="II161" s="10"/>
      <c r="IJ161" s="10"/>
      <c r="IK161" s="10"/>
      <c r="IL161" s="10"/>
      <c r="IM161" s="10"/>
      <c r="IN161" s="10"/>
      <c r="IO161" s="10"/>
      <c r="IP161" s="10"/>
      <c r="IQ161" s="10"/>
      <c r="IR161" s="10"/>
      <c r="IS161" s="10"/>
      <c r="IT161" s="10"/>
      <c r="IU161" s="10"/>
      <c r="IV161" s="10"/>
    </row>
    <row r="162" spans="1:256" ht="41.1" customHeight="1" x14ac:dyDescent="0.2">
      <c r="A162" s="11">
        <f t="shared" si="2"/>
        <v>159</v>
      </c>
      <c r="B162" s="12">
        <v>4220300448</v>
      </c>
      <c r="C162" s="13" t="s">
        <v>726</v>
      </c>
      <c r="D162" s="14" t="s">
        <v>727</v>
      </c>
      <c r="E162" s="15" t="s">
        <v>728</v>
      </c>
      <c r="F162" s="16" t="s">
        <v>667</v>
      </c>
      <c r="G162" s="38" t="s">
        <v>729</v>
      </c>
      <c r="H162" s="17">
        <v>42917</v>
      </c>
      <c r="I162" s="18">
        <v>27</v>
      </c>
      <c r="J162" s="18" t="s">
        <v>19</v>
      </c>
      <c r="K162" s="19"/>
      <c r="L162" s="10">
        <v>203</v>
      </c>
      <c r="M162" s="10">
        <v>4</v>
      </c>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c r="GT162" s="10"/>
      <c r="GU162" s="10"/>
      <c r="GV162" s="10"/>
      <c r="GW162" s="10"/>
      <c r="GX162" s="10"/>
      <c r="GY162" s="10"/>
      <c r="GZ162" s="10"/>
      <c r="HA162" s="10"/>
      <c r="HB162" s="10"/>
      <c r="HC162" s="10"/>
      <c r="HD162" s="10"/>
      <c r="HE162" s="10"/>
      <c r="HF162" s="10"/>
      <c r="HG162" s="10"/>
      <c r="HH162" s="10"/>
      <c r="HI162" s="10"/>
      <c r="HJ162" s="10"/>
      <c r="HK162" s="10"/>
      <c r="HL162" s="10"/>
      <c r="HM162" s="10"/>
      <c r="HN162" s="10"/>
      <c r="HO162" s="10"/>
      <c r="HP162" s="10"/>
      <c r="HQ162" s="10"/>
      <c r="HR162" s="10"/>
      <c r="HS162" s="10"/>
      <c r="HT162" s="10"/>
      <c r="HU162" s="10"/>
      <c r="HV162" s="10"/>
      <c r="HW162" s="10"/>
      <c r="HX162" s="10"/>
      <c r="HY162" s="10"/>
      <c r="HZ162" s="10"/>
      <c r="IA162" s="10"/>
      <c r="IB162" s="10"/>
      <c r="IC162" s="10"/>
      <c r="ID162" s="10"/>
      <c r="IE162" s="10"/>
      <c r="IF162" s="10"/>
      <c r="IG162" s="10"/>
      <c r="IH162" s="10"/>
      <c r="II162" s="10"/>
      <c r="IJ162" s="10"/>
      <c r="IK162" s="10"/>
      <c r="IL162" s="10"/>
      <c r="IM162" s="10"/>
      <c r="IN162" s="10"/>
      <c r="IO162" s="10"/>
      <c r="IP162" s="10"/>
      <c r="IQ162" s="10"/>
      <c r="IR162" s="10"/>
      <c r="IS162" s="10"/>
      <c r="IT162" s="10"/>
      <c r="IU162" s="10"/>
      <c r="IV162" s="10"/>
    </row>
    <row r="163" spans="1:256" ht="41.1" customHeight="1" x14ac:dyDescent="0.2">
      <c r="A163" s="11">
        <f t="shared" si="2"/>
        <v>160</v>
      </c>
      <c r="B163" s="12" t="s">
        <v>730</v>
      </c>
      <c r="C163" s="13" t="s">
        <v>731</v>
      </c>
      <c r="D163" s="14" t="s">
        <v>732</v>
      </c>
      <c r="E163" s="15" t="s">
        <v>733</v>
      </c>
      <c r="F163" s="16" t="s">
        <v>667</v>
      </c>
      <c r="G163" s="13" t="s">
        <v>734</v>
      </c>
      <c r="H163" s="17">
        <v>43952</v>
      </c>
      <c r="I163" s="18">
        <v>10</v>
      </c>
      <c r="J163" s="18" t="s">
        <v>19</v>
      </c>
      <c r="K163" s="19"/>
      <c r="L163" s="10">
        <v>213</v>
      </c>
      <c r="M163" s="10">
        <v>4</v>
      </c>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c r="HA163" s="10"/>
      <c r="HB163" s="10"/>
      <c r="HC163" s="10"/>
      <c r="HD163" s="10"/>
      <c r="HE163" s="10"/>
      <c r="HF163" s="10"/>
      <c r="HG163" s="10"/>
      <c r="HH163" s="10"/>
      <c r="HI163" s="10"/>
      <c r="HJ163" s="10"/>
      <c r="HK163" s="10"/>
      <c r="HL163" s="10"/>
      <c r="HM163" s="10"/>
      <c r="HN163" s="10"/>
      <c r="HO163" s="10"/>
      <c r="HP163" s="10"/>
      <c r="HQ163" s="10"/>
      <c r="HR163" s="10"/>
      <c r="HS163" s="10"/>
      <c r="HT163" s="10"/>
      <c r="HU163" s="10"/>
      <c r="HV163" s="10"/>
      <c r="HW163" s="10"/>
      <c r="HX163" s="10"/>
      <c r="HY163" s="10"/>
      <c r="HZ163" s="10"/>
      <c r="IA163" s="10"/>
      <c r="IB163" s="10"/>
      <c r="IC163" s="10"/>
      <c r="ID163" s="10"/>
      <c r="IE163" s="10"/>
      <c r="IF163" s="10"/>
      <c r="IG163" s="10"/>
      <c r="IH163" s="10"/>
      <c r="II163" s="10"/>
      <c r="IJ163" s="10"/>
      <c r="IK163" s="10"/>
      <c r="IL163" s="10"/>
      <c r="IM163" s="10"/>
      <c r="IN163" s="10"/>
      <c r="IO163" s="10"/>
      <c r="IP163" s="10"/>
      <c r="IQ163" s="10"/>
      <c r="IR163" s="10"/>
      <c r="IS163" s="10"/>
      <c r="IT163" s="10"/>
      <c r="IU163" s="10"/>
      <c r="IV163" s="10"/>
    </row>
    <row r="164" spans="1:256" ht="41.1" customHeight="1" x14ac:dyDescent="0.2">
      <c r="A164" s="11">
        <f t="shared" si="2"/>
        <v>161</v>
      </c>
      <c r="B164" s="12" t="s">
        <v>735</v>
      </c>
      <c r="C164" s="13" t="s">
        <v>736</v>
      </c>
      <c r="D164" s="14" t="s">
        <v>737</v>
      </c>
      <c r="E164" s="15" t="s">
        <v>738</v>
      </c>
      <c r="F164" s="16" t="s">
        <v>667</v>
      </c>
      <c r="G164" s="13" t="s">
        <v>739</v>
      </c>
      <c r="H164" s="17">
        <v>42917</v>
      </c>
      <c r="I164" s="18">
        <v>16</v>
      </c>
      <c r="J164" s="18" t="s">
        <v>19</v>
      </c>
      <c r="K164" s="19"/>
      <c r="L164" s="10">
        <v>213</v>
      </c>
      <c r="M164" s="10">
        <v>4</v>
      </c>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c r="HB164" s="10"/>
      <c r="HC164" s="10"/>
      <c r="HD164" s="10"/>
      <c r="HE164" s="10"/>
      <c r="HF164" s="10"/>
      <c r="HG164" s="10"/>
      <c r="HH164" s="10"/>
      <c r="HI164" s="10"/>
      <c r="HJ164" s="10"/>
      <c r="HK164" s="10"/>
      <c r="HL164" s="10"/>
      <c r="HM164" s="10"/>
      <c r="HN164" s="10"/>
      <c r="HO164" s="10"/>
      <c r="HP164" s="10"/>
      <c r="HQ164" s="10"/>
      <c r="HR164" s="10"/>
      <c r="HS164" s="10"/>
      <c r="HT164" s="10"/>
      <c r="HU164" s="10"/>
      <c r="HV164" s="10"/>
      <c r="HW164" s="10"/>
      <c r="HX164" s="10"/>
      <c r="HY164" s="10"/>
      <c r="HZ164" s="10"/>
      <c r="IA164" s="10"/>
      <c r="IB164" s="10"/>
      <c r="IC164" s="10"/>
      <c r="ID164" s="10"/>
      <c r="IE164" s="10"/>
      <c r="IF164" s="10"/>
      <c r="IG164" s="10"/>
      <c r="IH164" s="10"/>
      <c r="II164" s="10"/>
      <c r="IJ164" s="10"/>
      <c r="IK164" s="10"/>
      <c r="IL164" s="10"/>
      <c r="IM164" s="10"/>
      <c r="IN164" s="10"/>
      <c r="IO164" s="10"/>
      <c r="IP164" s="10"/>
      <c r="IQ164" s="10"/>
      <c r="IR164" s="10"/>
      <c r="IS164" s="10"/>
      <c r="IT164" s="10"/>
      <c r="IU164" s="10"/>
      <c r="IV164" s="10"/>
    </row>
    <row r="165" spans="1:256" ht="41.1" customHeight="1" x14ac:dyDescent="0.2">
      <c r="A165" s="11">
        <f t="shared" si="2"/>
        <v>162</v>
      </c>
      <c r="B165" s="12" t="s">
        <v>740</v>
      </c>
      <c r="C165" s="13" t="s">
        <v>741</v>
      </c>
      <c r="D165" s="14" t="s">
        <v>742</v>
      </c>
      <c r="E165" s="15" t="s">
        <v>743</v>
      </c>
      <c r="F165" s="16" t="s">
        <v>667</v>
      </c>
      <c r="G165" s="13" t="s">
        <v>590</v>
      </c>
      <c r="H165" s="17">
        <v>44562</v>
      </c>
      <c r="I165" s="18">
        <v>17</v>
      </c>
      <c r="J165" s="18" t="s">
        <v>19</v>
      </c>
      <c r="K165" s="19"/>
      <c r="L165" s="10">
        <v>213</v>
      </c>
      <c r="M165" s="10">
        <v>4</v>
      </c>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c r="HB165" s="10"/>
      <c r="HC165" s="10"/>
      <c r="HD165" s="10"/>
      <c r="HE165" s="10"/>
      <c r="HF165" s="10"/>
      <c r="HG165" s="10"/>
      <c r="HH165" s="10"/>
      <c r="HI165" s="10"/>
      <c r="HJ165" s="10"/>
      <c r="HK165" s="10"/>
      <c r="HL165" s="10"/>
      <c r="HM165" s="10"/>
      <c r="HN165" s="10"/>
      <c r="HO165" s="10"/>
      <c r="HP165" s="10"/>
      <c r="HQ165" s="10"/>
      <c r="HR165" s="10"/>
      <c r="HS165" s="10"/>
      <c r="HT165" s="10"/>
      <c r="HU165" s="10"/>
      <c r="HV165" s="10"/>
      <c r="HW165" s="10"/>
      <c r="HX165" s="10"/>
      <c r="HY165" s="10"/>
      <c r="HZ165" s="10"/>
      <c r="IA165" s="10"/>
      <c r="IB165" s="10"/>
      <c r="IC165" s="10"/>
      <c r="ID165" s="10"/>
      <c r="IE165" s="10"/>
      <c r="IF165" s="10"/>
      <c r="IG165" s="10"/>
      <c r="IH165" s="10"/>
      <c r="II165" s="10"/>
      <c r="IJ165" s="10"/>
      <c r="IK165" s="10"/>
      <c r="IL165" s="10"/>
      <c r="IM165" s="10"/>
      <c r="IN165" s="10"/>
      <c r="IO165" s="10"/>
      <c r="IP165" s="10"/>
      <c r="IQ165" s="10"/>
      <c r="IR165" s="10"/>
      <c r="IS165" s="10"/>
      <c r="IT165" s="10"/>
      <c r="IU165" s="10"/>
      <c r="IV165" s="10"/>
    </row>
    <row r="166" spans="1:256" ht="41.1" customHeight="1" x14ac:dyDescent="0.2">
      <c r="A166" s="11">
        <f t="shared" si="2"/>
        <v>163</v>
      </c>
      <c r="B166" s="12"/>
      <c r="C166" s="20" t="s">
        <v>744</v>
      </c>
      <c r="D166" s="21" t="s">
        <v>745</v>
      </c>
      <c r="E166" s="22" t="s">
        <v>746</v>
      </c>
      <c r="F166" s="16" t="s">
        <v>667</v>
      </c>
      <c r="G166" s="20" t="s">
        <v>747</v>
      </c>
      <c r="H166" s="17">
        <v>43191</v>
      </c>
      <c r="I166" s="18">
        <v>20</v>
      </c>
      <c r="J166" s="18" t="s">
        <v>19</v>
      </c>
      <c r="K166" s="29" t="s">
        <v>748</v>
      </c>
      <c r="L166" s="10">
        <v>213</v>
      </c>
      <c r="M166" s="10">
        <v>4</v>
      </c>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10"/>
      <c r="HC166" s="10"/>
      <c r="HD166" s="10"/>
      <c r="HE166" s="10"/>
      <c r="HF166" s="10"/>
      <c r="HG166" s="10"/>
      <c r="HH166" s="10"/>
      <c r="HI166" s="10"/>
      <c r="HJ166" s="10"/>
      <c r="HK166" s="10"/>
      <c r="HL166" s="10"/>
      <c r="HM166" s="10"/>
      <c r="HN166" s="10"/>
      <c r="HO166" s="10"/>
      <c r="HP166" s="10"/>
      <c r="HQ166" s="10"/>
      <c r="HR166" s="10"/>
      <c r="HS166" s="10"/>
      <c r="HT166" s="10"/>
      <c r="HU166" s="10"/>
      <c r="HV166" s="10"/>
      <c r="HW166" s="10"/>
      <c r="HX166" s="10"/>
      <c r="HY166" s="10"/>
      <c r="HZ166" s="10"/>
      <c r="IA166" s="10"/>
      <c r="IB166" s="10"/>
      <c r="IC166" s="10"/>
      <c r="ID166" s="10"/>
      <c r="IE166" s="10"/>
      <c r="IF166" s="10"/>
      <c r="IG166" s="10"/>
      <c r="IH166" s="10"/>
      <c r="II166" s="10"/>
      <c r="IJ166" s="10"/>
      <c r="IK166" s="10"/>
      <c r="IL166" s="10"/>
      <c r="IM166" s="10"/>
      <c r="IN166" s="10"/>
      <c r="IO166" s="10"/>
      <c r="IP166" s="10"/>
      <c r="IQ166" s="10"/>
      <c r="IR166" s="10"/>
      <c r="IS166" s="10"/>
      <c r="IT166" s="10"/>
      <c r="IU166" s="10"/>
      <c r="IV166" s="10"/>
    </row>
    <row r="167" spans="1:256" ht="41.1" customHeight="1" x14ac:dyDescent="0.2">
      <c r="A167" s="11">
        <f t="shared" si="2"/>
        <v>164</v>
      </c>
      <c r="B167" s="12" t="s">
        <v>749</v>
      </c>
      <c r="C167" s="13" t="s">
        <v>750</v>
      </c>
      <c r="D167" s="14" t="s">
        <v>751</v>
      </c>
      <c r="E167" s="15" t="s">
        <v>752</v>
      </c>
      <c r="F167" s="16" t="s">
        <v>667</v>
      </c>
      <c r="G167" s="13" t="s">
        <v>753</v>
      </c>
      <c r="H167" s="17">
        <v>43374</v>
      </c>
      <c r="I167" s="18">
        <v>30</v>
      </c>
      <c r="J167" s="18" t="s">
        <v>19</v>
      </c>
      <c r="K167" s="19"/>
      <c r="L167" s="10">
        <v>213</v>
      </c>
      <c r="M167" s="10">
        <v>4</v>
      </c>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c r="HB167" s="10"/>
      <c r="HC167" s="10"/>
      <c r="HD167" s="10"/>
      <c r="HE167" s="10"/>
      <c r="HF167" s="10"/>
      <c r="HG167" s="10"/>
      <c r="HH167" s="10"/>
      <c r="HI167" s="10"/>
      <c r="HJ167" s="10"/>
      <c r="HK167" s="10"/>
      <c r="HL167" s="10"/>
      <c r="HM167" s="10"/>
      <c r="HN167" s="10"/>
      <c r="HO167" s="10"/>
      <c r="HP167" s="10"/>
      <c r="HQ167" s="10"/>
      <c r="HR167" s="10"/>
      <c r="HS167" s="10"/>
      <c r="HT167" s="10"/>
      <c r="HU167" s="10"/>
      <c r="HV167" s="10"/>
      <c r="HW167" s="10"/>
      <c r="HX167" s="10"/>
      <c r="HY167" s="10"/>
      <c r="HZ167" s="10"/>
      <c r="IA167" s="10"/>
      <c r="IB167" s="10"/>
      <c r="IC167" s="10"/>
      <c r="ID167" s="10"/>
      <c r="IE167" s="10"/>
      <c r="IF167" s="10"/>
      <c r="IG167" s="10"/>
      <c r="IH167" s="10"/>
      <c r="II167" s="10"/>
      <c r="IJ167" s="10"/>
      <c r="IK167" s="10"/>
      <c r="IL167" s="10"/>
      <c r="IM167" s="10"/>
      <c r="IN167" s="10"/>
      <c r="IO167" s="10"/>
      <c r="IP167" s="10"/>
      <c r="IQ167" s="10"/>
      <c r="IR167" s="10"/>
      <c r="IS167" s="10"/>
      <c r="IT167" s="10"/>
      <c r="IU167" s="10"/>
      <c r="IV167" s="10"/>
    </row>
    <row r="168" spans="1:256" ht="41.1" customHeight="1" x14ac:dyDescent="0.2">
      <c r="A168" s="11">
        <f t="shared" si="2"/>
        <v>165</v>
      </c>
      <c r="B168" s="12" t="s">
        <v>754</v>
      </c>
      <c r="C168" s="13" t="s">
        <v>755</v>
      </c>
      <c r="D168" s="14" t="s">
        <v>756</v>
      </c>
      <c r="E168" s="15" t="s">
        <v>757</v>
      </c>
      <c r="F168" s="16" t="s">
        <v>667</v>
      </c>
      <c r="G168" s="13" t="s">
        <v>337</v>
      </c>
      <c r="H168" s="17">
        <v>43374</v>
      </c>
      <c r="I168" s="18">
        <v>28</v>
      </c>
      <c r="J168" s="18" t="s">
        <v>19</v>
      </c>
      <c r="K168" s="19"/>
      <c r="L168" s="10">
        <v>213</v>
      </c>
      <c r="M168" s="10">
        <v>4</v>
      </c>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c r="HE168" s="10"/>
      <c r="HF168" s="10"/>
      <c r="HG168" s="10"/>
      <c r="HH168" s="10"/>
      <c r="HI168" s="10"/>
      <c r="HJ168" s="10"/>
      <c r="HK168" s="10"/>
      <c r="HL168" s="10"/>
      <c r="HM168" s="10"/>
      <c r="HN168" s="10"/>
      <c r="HO168" s="10"/>
      <c r="HP168" s="10"/>
      <c r="HQ168" s="10"/>
      <c r="HR168" s="10"/>
      <c r="HS168" s="10"/>
      <c r="HT168" s="10"/>
      <c r="HU168" s="10"/>
      <c r="HV168" s="10"/>
      <c r="HW168" s="10"/>
      <c r="HX168" s="10"/>
      <c r="HY168" s="10"/>
      <c r="HZ168" s="10"/>
      <c r="IA168" s="10"/>
      <c r="IB168" s="10"/>
      <c r="IC168" s="10"/>
      <c r="ID168" s="10"/>
      <c r="IE168" s="10"/>
      <c r="IF168" s="10"/>
      <c r="IG168" s="10"/>
      <c r="IH168" s="10"/>
      <c r="II168" s="10"/>
      <c r="IJ168" s="10"/>
      <c r="IK168" s="10"/>
      <c r="IL168" s="10"/>
      <c r="IM168" s="10"/>
      <c r="IN168" s="10"/>
      <c r="IO168" s="10"/>
      <c r="IP168" s="10"/>
      <c r="IQ168" s="10"/>
      <c r="IR168" s="10"/>
      <c r="IS168" s="10"/>
      <c r="IT168" s="10"/>
      <c r="IU168" s="10"/>
      <c r="IV168" s="10"/>
    </row>
    <row r="169" spans="1:256" ht="41.1" customHeight="1" x14ac:dyDescent="0.2">
      <c r="A169" s="11">
        <f t="shared" si="2"/>
        <v>166</v>
      </c>
      <c r="B169" s="12" t="s">
        <v>758</v>
      </c>
      <c r="C169" s="13" t="s">
        <v>759</v>
      </c>
      <c r="D169" s="14" t="s">
        <v>760</v>
      </c>
      <c r="E169" s="15" t="s">
        <v>761</v>
      </c>
      <c r="F169" s="16" t="s">
        <v>667</v>
      </c>
      <c r="G169" s="13" t="s">
        <v>337</v>
      </c>
      <c r="H169" s="17">
        <v>43374</v>
      </c>
      <c r="I169" s="18">
        <v>40</v>
      </c>
      <c r="J169" s="18" t="s">
        <v>19</v>
      </c>
      <c r="K169" s="29" t="s">
        <v>762</v>
      </c>
      <c r="L169" s="10">
        <v>213</v>
      </c>
      <c r="M169" s="10">
        <v>4</v>
      </c>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c r="HE169" s="10"/>
      <c r="HF169" s="10"/>
      <c r="HG169" s="10"/>
      <c r="HH169" s="10"/>
      <c r="HI169" s="10"/>
      <c r="HJ169" s="10"/>
      <c r="HK169" s="10"/>
      <c r="HL169" s="10"/>
      <c r="HM169" s="10"/>
      <c r="HN169" s="10"/>
      <c r="HO169" s="10"/>
      <c r="HP169" s="10"/>
      <c r="HQ169" s="10"/>
      <c r="HR169" s="10"/>
      <c r="HS169" s="10"/>
      <c r="HT169" s="10"/>
      <c r="HU169" s="10"/>
      <c r="HV169" s="10"/>
      <c r="HW169" s="10"/>
      <c r="HX169" s="10"/>
      <c r="HY169" s="10"/>
      <c r="HZ169" s="10"/>
      <c r="IA169" s="10"/>
      <c r="IB169" s="10"/>
      <c r="IC169" s="10"/>
      <c r="ID169" s="10"/>
      <c r="IE169" s="10"/>
      <c r="IF169" s="10"/>
      <c r="IG169" s="10"/>
      <c r="IH169" s="10"/>
      <c r="II169" s="10"/>
      <c r="IJ169" s="10"/>
      <c r="IK169" s="10"/>
      <c r="IL169" s="10"/>
      <c r="IM169" s="10"/>
      <c r="IN169" s="10"/>
      <c r="IO169" s="10"/>
      <c r="IP169" s="10"/>
      <c r="IQ169" s="10"/>
      <c r="IR169" s="10"/>
      <c r="IS169" s="10"/>
      <c r="IT169" s="10"/>
      <c r="IU169" s="10"/>
      <c r="IV169" s="10"/>
    </row>
    <row r="170" spans="1:256" ht="41.1" customHeight="1" x14ac:dyDescent="0.2">
      <c r="A170" s="11">
        <f t="shared" si="2"/>
        <v>167</v>
      </c>
      <c r="B170" s="12" t="s">
        <v>763</v>
      </c>
      <c r="C170" s="13" t="s">
        <v>764</v>
      </c>
      <c r="D170" s="14" t="s">
        <v>765</v>
      </c>
      <c r="E170" s="15" t="s">
        <v>761</v>
      </c>
      <c r="F170" s="16" t="s">
        <v>667</v>
      </c>
      <c r="G170" s="13" t="s">
        <v>337</v>
      </c>
      <c r="H170" s="17">
        <v>43374</v>
      </c>
      <c r="I170" s="18">
        <v>45</v>
      </c>
      <c r="J170" s="18" t="s">
        <v>19</v>
      </c>
      <c r="K170" s="29" t="s">
        <v>766</v>
      </c>
      <c r="L170" s="10">
        <v>213</v>
      </c>
      <c r="M170" s="10">
        <v>4</v>
      </c>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c r="HE170" s="10"/>
      <c r="HF170" s="10"/>
      <c r="HG170" s="10"/>
      <c r="HH170" s="10"/>
      <c r="HI170" s="10"/>
      <c r="HJ170" s="10"/>
      <c r="HK170" s="10"/>
      <c r="HL170" s="10"/>
      <c r="HM170" s="10"/>
      <c r="HN170" s="10"/>
      <c r="HO170" s="10"/>
      <c r="HP170" s="10"/>
      <c r="HQ170" s="10"/>
      <c r="HR170" s="10"/>
      <c r="HS170" s="10"/>
      <c r="HT170" s="10"/>
      <c r="HU170" s="10"/>
      <c r="HV170" s="10"/>
      <c r="HW170" s="10"/>
      <c r="HX170" s="10"/>
      <c r="HY170" s="10"/>
      <c r="HZ170" s="10"/>
      <c r="IA170" s="10"/>
      <c r="IB170" s="10"/>
      <c r="IC170" s="10"/>
      <c r="ID170" s="10"/>
      <c r="IE170" s="10"/>
      <c r="IF170" s="10"/>
      <c r="IG170" s="10"/>
      <c r="IH170" s="10"/>
      <c r="II170" s="10"/>
      <c r="IJ170" s="10"/>
      <c r="IK170" s="10"/>
      <c r="IL170" s="10"/>
      <c r="IM170" s="10"/>
      <c r="IN170" s="10"/>
      <c r="IO170" s="10"/>
      <c r="IP170" s="10"/>
      <c r="IQ170" s="10"/>
      <c r="IR170" s="10"/>
      <c r="IS170" s="10"/>
      <c r="IT170" s="10"/>
      <c r="IU170" s="10"/>
      <c r="IV170" s="10"/>
    </row>
    <row r="171" spans="1:256" ht="41.1" customHeight="1" x14ac:dyDescent="0.2">
      <c r="A171" s="11">
        <f t="shared" si="2"/>
        <v>168</v>
      </c>
      <c r="B171" s="12" t="s">
        <v>767</v>
      </c>
      <c r="C171" s="13" t="s">
        <v>768</v>
      </c>
      <c r="D171" s="14" t="s">
        <v>769</v>
      </c>
      <c r="E171" s="15" t="s">
        <v>761</v>
      </c>
      <c r="F171" s="16" t="s">
        <v>667</v>
      </c>
      <c r="G171" s="13" t="s">
        <v>337</v>
      </c>
      <c r="H171" s="17">
        <v>43374</v>
      </c>
      <c r="I171" s="18">
        <v>48</v>
      </c>
      <c r="J171" s="18" t="s">
        <v>19</v>
      </c>
      <c r="K171" s="19"/>
      <c r="L171" s="10">
        <v>213</v>
      </c>
      <c r="M171" s="10">
        <v>4</v>
      </c>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c r="HB171" s="10"/>
      <c r="HC171" s="10"/>
      <c r="HD171" s="10"/>
      <c r="HE171" s="10"/>
      <c r="HF171" s="10"/>
      <c r="HG171" s="10"/>
      <c r="HH171" s="10"/>
      <c r="HI171" s="10"/>
      <c r="HJ171" s="10"/>
      <c r="HK171" s="10"/>
      <c r="HL171" s="10"/>
      <c r="HM171" s="10"/>
      <c r="HN171" s="10"/>
      <c r="HO171" s="10"/>
      <c r="HP171" s="10"/>
      <c r="HQ171" s="10"/>
      <c r="HR171" s="10"/>
      <c r="HS171" s="10"/>
      <c r="HT171" s="10"/>
      <c r="HU171" s="10"/>
      <c r="HV171" s="10"/>
      <c r="HW171" s="10"/>
      <c r="HX171" s="10"/>
      <c r="HY171" s="10"/>
      <c r="HZ171" s="10"/>
      <c r="IA171" s="10"/>
      <c r="IB171" s="10"/>
      <c r="IC171" s="10"/>
      <c r="ID171" s="10"/>
      <c r="IE171" s="10"/>
      <c r="IF171" s="10"/>
      <c r="IG171" s="10"/>
      <c r="IH171" s="10"/>
      <c r="II171" s="10"/>
      <c r="IJ171" s="10"/>
      <c r="IK171" s="10"/>
      <c r="IL171" s="10"/>
      <c r="IM171" s="10"/>
      <c r="IN171" s="10"/>
      <c r="IO171" s="10"/>
      <c r="IP171" s="10"/>
      <c r="IQ171" s="10"/>
      <c r="IR171" s="10"/>
      <c r="IS171" s="10"/>
      <c r="IT171" s="10"/>
      <c r="IU171" s="10"/>
      <c r="IV171" s="10"/>
    </row>
    <row r="172" spans="1:256" ht="41.1" customHeight="1" x14ac:dyDescent="0.2">
      <c r="A172" s="11">
        <f t="shared" si="2"/>
        <v>169</v>
      </c>
      <c r="B172" s="12"/>
      <c r="C172" s="13" t="s">
        <v>770</v>
      </c>
      <c r="D172" s="14" t="s">
        <v>771</v>
      </c>
      <c r="E172" s="15" t="s">
        <v>772</v>
      </c>
      <c r="F172" s="16" t="s">
        <v>667</v>
      </c>
      <c r="G172" s="13" t="s">
        <v>773</v>
      </c>
      <c r="H172" s="17">
        <v>43556</v>
      </c>
      <c r="I172" s="18">
        <v>19</v>
      </c>
      <c r="J172" s="18" t="s">
        <v>19</v>
      </c>
      <c r="K172" s="19"/>
      <c r="L172" s="10">
        <v>213</v>
      </c>
      <c r="M172" s="10">
        <v>4</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s="10"/>
      <c r="HC172" s="10"/>
      <c r="HD172" s="10"/>
      <c r="HE172" s="10"/>
      <c r="HF172" s="10"/>
      <c r="HG172" s="10"/>
      <c r="HH172" s="10"/>
      <c r="HI172" s="10"/>
      <c r="HJ172" s="10"/>
      <c r="HK172" s="10"/>
      <c r="HL172" s="10"/>
      <c r="HM172" s="10"/>
      <c r="HN172" s="10"/>
      <c r="HO172" s="10"/>
      <c r="HP172" s="10"/>
      <c r="HQ172" s="10"/>
      <c r="HR172" s="10"/>
      <c r="HS172" s="10"/>
      <c r="HT172" s="10"/>
      <c r="HU172" s="10"/>
      <c r="HV172" s="10"/>
      <c r="HW172" s="10"/>
      <c r="HX172" s="10"/>
      <c r="HY172" s="10"/>
      <c r="HZ172" s="10"/>
      <c r="IA172" s="10"/>
      <c r="IB172" s="10"/>
      <c r="IC172" s="10"/>
      <c r="ID172" s="10"/>
      <c r="IE172" s="10"/>
      <c r="IF172" s="10"/>
      <c r="IG172" s="10"/>
      <c r="IH172" s="10"/>
      <c r="II172" s="10"/>
      <c r="IJ172" s="10"/>
      <c r="IK172" s="10"/>
      <c r="IL172" s="10"/>
      <c r="IM172" s="10"/>
      <c r="IN172" s="10"/>
      <c r="IO172" s="10"/>
      <c r="IP172" s="10"/>
      <c r="IQ172" s="10"/>
      <c r="IR172" s="10"/>
      <c r="IS172" s="10"/>
      <c r="IT172" s="10"/>
      <c r="IU172" s="10"/>
      <c r="IV172" s="10"/>
    </row>
    <row r="173" spans="1:256" ht="41.1" customHeight="1" x14ac:dyDescent="0.2">
      <c r="A173" s="11">
        <f t="shared" si="2"/>
        <v>170</v>
      </c>
      <c r="B173" s="12" t="s">
        <v>774</v>
      </c>
      <c r="C173" s="13" t="s">
        <v>775</v>
      </c>
      <c r="D173" s="14" t="s">
        <v>771</v>
      </c>
      <c r="E173" s="15" t="s">
        <v>772</v>
      </c>
      <c r="F173" s="16" t="s">
        <v>667</v>
      </c>
      <c r="G173" s="13" t="s">
        <v>590</v>
      </c>
      <c r="H173" s="17">
        <v>43556</v>
      </c>
      <c r="I173" s="18">
        <v>30</v>
      </c>
      <c r="J173" s="18" t="s">
        <v>19</v>
      </c>
      <c r="K173" s="19"/>
      <c r="L173" s="10">
        <v>213</v>
      </c>
      <c r="M173" s="10">
        <v>4</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s="10"/>
      <c r="HC173" s="10"/>
      <c r="HD173" s="10"/>
      <c r="HE173" s="10"/>
      <c r="HF173" s="10"/>
      <c r="HG173" s="10"/>
      <c r="HH173" s="10"/>
      <c r="HI173" s="10"/>
      <c r="HJ173" s="10"/>
      <c r="HK173" s="10"/>
      <c r="HL173" s="10"/>
      <c r="HM173" s="10"/>
      <c r="HN173" s="10"/>
      <c r="HO173" s="10"/>
      <c r="HP173" s="10"/>
      <c r="HQ173" s="10"/>
      <c r="HR173" s="10"/>
      <c r="HS173" s="10"/>
      <c r="HT173" s="10"/>
      <c r="HU173" s="10"/>
      <c r="HV173" s="10"/>
      <c r="HW173" s="10"/>
      <c r="HX173" s="10"/>
      <c r="HY173" s="10"/>
      <c r="HZ173" s="10"/>
      <c r="IA173" s="10"/>
      <c r="IB173" s="10"/>
      <c r="IC173" s="10"/>
      <c r="ID173" s="10"/>
      <c r="IE173" s="10"/>
      <c r="IF173" s="10"/>
      <c r="IG173" s="10"/>
      <c r="IH173" s="10"/>
      <c r="II173" s="10"/>
      <c r="IJ173" s="10"/>
      <c r="IK173" s="10"/>
      <c r="IL173" s="10"/>
      <c r="IM173" s="10"/>
      <c r="IN173" s="10"/>
      <c r="IO173" s="10"/>
      <c r="IP173" s="10"/>
      <c r="IQ173" s="10"/>
      <c r="IR173" s="10"/>
      <c r="IS173" s="10"/>
      <c r="IT173" s="10"/>
      <c r="IU173" s="10"/>
      <c r="IV173" s="10"/>
    </row>
    <row r="174" spans="1:256" ht="41.1" customHeight="1" x14ac:dyDescent="0.2">
      <c r="A174" s="11">
        <f t="shared" si="2"/>
        <v>171</v>
      </c>
      <c r="B174" s="12" t="s">
        <v>776</v>
      </c>
      <c r="C174" s="13" t="s">
        <v>777</v>
      </c>
      <c r="D174" s="14" t="s">
        <v>778</v>
      </c>
      <c r="E174" s="15" t="s">
        <v>779</v>
      </c>
      <c r="F174" s="16" t="s">
        <v>667</v>
      </c>
      <c r="G174" s="13" t="s">
        <v>590</v>
      </c>
      <c r="H174" s="17">
        <v>39904</v>
      </c>
      <c r="I174" s="18">
        <v>49</v>
      </c>
      <c r="J174" s="18" t="s">
        <v>19</v>
      </c>
      <c r="K174" s="19"/>
      <c r="L174" s="10">
        <v>214</v>
      </c>
      <c r="M174" s="10">
        <v>4</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c r="HE174" s="10"/>
      <c r="HF174" s="10"/>
      <c r="HG174" s="10"/>
      <c r="HH174" s="10"/>
      <c r="HI174" s="10"/>
      <c r="HJ174" s="10"/>
      <c r="HK174" s="10"/>
      <c r="HL174" s="10"/>
      <c r="HM174" s="10"/>
      <c r="HN174" s="10"/>
      <c r="HO174" s="10"/>
      <c r="HP174" s="10"/>
      <c r="HQ174" s="10"/>
      <c r="HR174" s="10"/>
      <c r="HS174" s="10"/>
      <c r="HT174" s="10"/>
      <c r="HU174" s="10"/>
      <c r="HV174" s="10"/>
      <c r="HW174" s="10"/>
      <c r="HX174" s="10"/>
      <c r="HY174" s="10"/>
      <c r="HZ174" s="10"/>
      <c r="IA174" s="10"/>
      <c r="IB174" s="10"/>
      <c r="IC174" s="10"/>
      <c r="ID174" s="10"/>
      <c r="IE174" s="10"/>
      <c r="IF174" s="10"/>
      <c r="IG174" s="10"/>
      <c r="IH174" s="10"/>
      <c r="II174" s="10"/>
      <c r="IJ174" s="10"/>
      <c r="IK174" s="10"/>
      <c r="IL174" s="10"/>
      <c r="IM174" s="10"/>
      <c r="IN174" s="10"/>
      <c r="IO174" s="10"/>
      <c r="IP174" s="10"/>
      <c r="IQ174" s="10"/>
      <c r="IR174" s="10"/>
      <c r="IS174" s="10"/>
      <c r="IT174" s="10"/>
      <c r="IU174" s="10"/>
      <c r="IV174" s="10"/>
    </row>
    <row r="175" spans="1:256" ht="41.1" customHeight="1" x14ac:dyDescent="0.2">
      <c r="A175" s="11">
        <f t="shared" si="2"/>
        <v>172</v>
      </c>
      <c r="B175" s="12" t="s">
        <v>780</v>
      </c>
      <c r="C175" s="13" t="s">
        <v>781</v>
      </c>
      <c r="D175" s="14" t="s">
        <v>782</v>
      </c>
      <c r="E175" s="15" t="s">
        <v>783</v>
      </c>
      <c r="F175" s="16" t="s">
        <v>667</v>
      </c>
      <c r="G175" s="13" t="s">
        <v>784</v>
      </c>
      <c r="H175" s="17">
        <v>43374</v>
      </c>
      <c r="I175" s="18">
        <v>34</v>
      </c>
      <c r="J175" s="18" t="s">
        <v>19</v>
      </c>
      <c r="K175" s="19"/>
      <c r="L175" s="10">
        <v>214</v>
      </c>
      <c r="M175" s="10">
        <v>4</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s="10"/>
      <c r="HC175" s="10"/>
      <c r="HD175" s="10"/>
      <c r="HE175" s="10"/>
      <c r="HF175" s="10"/>
      <c r="HG175" s="10"/>
      <c r="HH175" s="10"/>
      <c r="HI175" s="10"/>
      <c r="HJ175" s="10"/>
      <c r="HK175" s="10"/>
      <c r="HL175" s="10"/>
      <c r="HM175" s="10"/>
      <c r="HN175" s="10"/>
      <c r="HO175" s="10"/>
      <c r="HP175" s="10"/>
      <c r="HQ175" s="10"/>
      <c r="HR175" s="10"/>
      <c r="HS175" s="10"/>
      <c r="HT175" s="10"/>
      <c r="HU175" s="10"/>
      <c r="HV175" s="10"/>
      <c r="HW175" s="10"/>
      <c r="HX175" s="10"/>
      <c r="HY175" s="10"/>
      <c r="HZ175" s="10"/>
      <c r="IA175" s="10"/>
      <c r="IB175" s="10"/>
      <c r="IC175" s="10"/>
      <c r="ID175" s="10"/>
      <c r="IE175" s="10"/>
      <c r="IF175" s="10"/>
      <c r="IG175" s="10"/>
      <c r="IH175" s="10"/>
      <c r="II175" s="10"/>
      <c r="IJ175" s="10"/>
      <c r="IK175" s="10"/>
      <c r="IL175" s="10"/>
      <c r="IM175" s="10"/>
      <c r="IN175" s="10"/>
      <c r="IO175" s="10"/>
      <c r="IP175" s="10"/>
      <c r="IQ175" s="10"/>
      <c r="IR175" s="10"/>
      <c r="IS175" s="10"/>
      <c r="IT175" s="10"/>
      <c r="IU175" s="10"/>
      <c r="IV175" s="10"/>
    </row>
    <row r="176" spans="1:256" ht="41.1" customHeight="1" x14ac:dyDescent="0.2">
      <c r="A176" s="11">
        <f t="shared" si="2"/>
        <v>173</v>
      </c>
      <c r="B176" s="12" t="s">
        <v>785</v>
      </c>
      <c r="C176" s="13" t="s">
        <v>786</v>
      </c>
      <c r="D176" s="14" t="s">
        <v>787</v>
      </c>
      <c r="E176" s="15" t="s">
        <v>788</v>
      </c>
      <c r="F176" s="16" t="s">
        <v>667</v>
      </c>
      <c r="G176" s="13" t="s">
        <v>784</v>
      </c>
      <c r="H176" s="17">
        <v>43374</v>
      </c>
      <c r="I176" s="18">
        <v>13</v>
      </c>
      <c r="J176" s="18" t="s">
        <v>19</v>
      </c>
      <c r="K176" s="19"/>
      <c r="L176" s="10">
        <v>214</v>
      </c>
      <c r="M176" s="10">
        <v>4</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c r="HE176" s="10"/>
      <c r="HF176" s="10"/>
      <c r="HG176" s="10"/>
      <c r="HH176" s="10"/>
      <c r="HI176" s="10"/>
      <c r="HJ176" s="10"/>
      <c r="HK176" s="10"/>
      <c r="HL176" s="10"/>
      <c r="HM176" s="10"/>
      <c r="HN176" s="10"/>
      <c r="HO176" s="10"/>
      <c r="HP176" s="10"/>
      <c r="HQ176" s="10"/>
      <c r="HR176" s="10"/>
      <c r="HS176" s="10"/>
      <c r="HT176" s="10"/>
      <c r="HU176" s="10"/>
      <c r="HV176" s="10"/>
      <c r="HW176" s="10"/>
      <c r="HX176" s="10"/>
      <c r="HY176" s="10"/>
      <c r="HZ176" s="10"/>
      <c r="IA176" s="10"/>
      <c r="IB176" s="10"/>
      <c r="IC176" s="10"/>
      <c r="ID176" s="10"/>
      <c r="IE176" s="10"/>
      <c r="IF176" s="10"/>
      <c r="IG176" s="10"/>
      <c r="IH176" s="10"/>
      <c r="II176" s="10"/>
      <c r="IJ176" s="10"/>
      <c r="IK176" s="10"/>
      <c r="IL176" s="10"/>
      <c r="IM176" s="10"/>
      <c r="IN176" s="10"/>
      <c r="IO176" s="10"/>
      <c r="IP176" s="10"/>
      <c r="IQ176" s="10"/>
      <c r="IR176" s="10"/>
      <c r="IS176" s="10"/>
      <c r="IT176" s="10"/>
      <c r="IU176" s="10"/>
      <c r="IV176" s="10"/>
    </row>
    <row r="177" spans="1:256" ht="41.1" customHeight="1" x14ac:dyDescent="0.2">
      <c r="A177" s="11">
        <f t="shared" si="2"/>
        <v>174</v>
      </c>
      <c r="B177" s="12" t="s">
        <v>789</v>
      </c>
      <c r="C177" s="13" t="s">
        <v>790</v>
      </c>
      <c r="D177" s="14" t="s">
        <v>791</v>
      </c>
      <c r="E177" s="15" t="s">
        <v>792</v>
      </c>
      <c r="F177" s="16" t="s">
        <v>667</v>
      </c>
      <c r="G177" s="13" t="s">
        <v>717</v>
      </c>
      <c r="H177" s="17">
        <v>44835</v>
      </c>
      <c r="I177" s="18">
        <v>10</v>
      </c>
      <c r="J177" s="18" t="s">
        <v>81</v>
      </c>
      <c r="K177" s="29"/>
      <c r="L177" s="10">
        <v>214</v>
      </c>
      <c r="M177" s="10">
        <v>4</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c r="HE177" s="10"/>
      <c r="HF177" s="10"/>
      <c r="HG177" s="10"/>
      <c r="HH177" s="10"/>
      <c r="HI177" s="10"/>
      <c r="HJ177" s="10"/>
      <c r="HK177" s="10"/>
      <c r="HL177" s="10"/>
      <c r="HM177" s="10"/>
      <c r="HN177" s="10"/>
      <c r="HO177" s="10"/>
      <c r="HP177" s="10"/>
      <c r="HQ177" s="10"/>
      <c r="HR177" s="10"/>
      <c r="HS177" s="10"/>
      <c r="HT177" s="10"/>
      <c r="HU177" s="10"/>
      <c r="HV177" s="10"/>
      <c r="HW177" s="10"/>
      <c r="HX177" s="10"/>
      <c r="HY177" s="10"/>
      <c r="HZ177" s="10"/>
      <c r="IA177" s="10"/>
      <c r="IB177" s="10"/>
      <c r="IC177" s="10"/>
      <c r="ID177" s="10"/>
      <c r="IE177" s="10"/>
      <c r="IF177" s="10"/>
      <c r="IG177" s="10"/>
      <c r="IH177" s="10"/>
      <c r="II177" s="10"/>
      <c r="IJ177" s="10"/>
      <c r="IK177" s="10"/>
      <c r="IL177" s="10"/>
      <c r="IM177" s="10"/>
      <c r="IN177" s="10"/>
      <c r="IO177" s="10"/>
      <c r="IP177" s="10"/>
      <c r="IQ177" s="10"/>
      <c r="IR177" s="10"/>
      <c r="IS177" s="10"/>
      <c r="IT177" s="10"/>
      <c r="IU177" s="10"/>
      <c r="IV177" s="10"/>
    </row>
    <row r="178" spans="1:256" ht="41.1" customHeight="1" x14ac:dyDescent="0.2">
      <c r="A178" s="11">
        <f t="shared" si="2"/>
        <v>175</v>
      </c>
      <c r="B178" s="12" t="s">
        <v>793</v>
      </c>
      <c r="C178" s="13" t="s">
        <v>794</v>
      </c>
      <c r="D178" s="14" t="s">
        <v>795</v>
      </c>
      <c r="E178" s="15" t="s">
        <v>783</v>
      </c>
      <c r="F178" s="16" t="s">
        <v>667</v>
      </c>
      <c r="G178" s="39" t="s">
        <v>796</v>
      </c>
      <c r="H178" s="17">
        <v>44166</v>
      </c>
      <c r="I178" s="18">
        <v>16</v>
      </c>
      <c r="J178" s="18" t="s">
        <v>19</v>
      </c>
      <c r="K178" s="19"/>
      <c r="L178" s="10">
        <v>214</v>
      </c>
      <c r="M178" s="10">
        <v>4</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c r="HE178" s="10"/>
      <c r="HF178" s="10"/>
      <c r="HG178" s="10"/>
      <c r="HH178" s="10"/>
      <c r="HI178" s="10"/>
      <c r="HJ178" s="10"/>
      <c r="HK178" s="10"/>
      <c r="HL178" s="10"/>
      <c r="HM178" s="10"/>
      <c r="HN178" s="10"/>
      <c r="HO178" s="10"/>
      <c r="HP178" s="10"/>
      <c r="HQ178" s="10"/>
      <c r="HR178" s="10"/>
      <c r="HS178" s="10"/>
      <c r="HT178" s="10"/>
      <c r="HU178" s="10"/>
      <c r="HV178" s="10"/>
      <c r="HW178" s="10"/>
      <c r="HX178" s="10"/>
      <c r="HY178" s="10"/>
      <c r="HZ178" s="10"/>
      <c r="IA178" s="10"/>
      <c r="IB178" s="10"/>
      <c r="IC178" s="10"/>
      <c r="ID178" s="10"/>
      <c r="IE178" s="10"/>
      <c r="IF178" s="10"/>
      <c r="IG178" s="10"/>
      <c r="IH178" s="10"/>
      <c r="II178" s="10"/>
      <c r="IJ178" s="10"/>
      <c r="IK178" s="10"/>
      <c r="IL178" s="10"/>
      <c r="IM178" s="10"/>
      <c r="IN178" s="10"/>
      <c r="IO178" s="10"/>
      <c r="IP178" s="10"/>
      <c r="IQ178" s="10"/>
      <c r="IR178" s="10"/>
      <c r="IS178" s="10"/>
      <c r="IT178" s="10"/>
      <c r="IU178" s="10"/>
      <c r="IV178" s="10"/>
    </row>
    <row r="179" spans="1:256" ht="41.1" customHeight="1" x14ac:dyDescent="0.2">
      <c r="A179" s="11">
        <f t="shared" si="2"/>
        <v>176</v>
      </c>
      <c r="B179" s="12"/>
      <c r="C179" s="20" t="s">
        <v>797</v>
      </c>
      <c r="D179" s="21" t="s">
        <v>798</v>
      </c>
      <c r="E179" s="22" t="s">
        <v>799</v>
      </c>
      <c r="F179" s="16" t="s">
        <v>667</v>
      </c>
      <c r="G179" s="20" t="s">
        <v>800</v>
      </c>
      <c r="H179" s="17">
        <v>43191</v>
      </c>
      <c r="I179" s="18">
        <v>20</v>
      </c>
      <c r="J179" s="18" t="s">
        <v>19</v>
      </c>
      <c r="K179" s="19"/>
      <c r="L179" s="10">
        <v>214</v>
      </c>
      <c r="M179" s="10">
        <v>4</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10"/>
      <c r="HH179" s="10"/>
      <c r="HI179" s="10"/>
      <c r="HJ179" s="10"/>
      <c r="HK179" s="10"/>
      <c r="HL179" s="10"/>
      <c r="HM179" s="10"/>
      <c r="HN179" s="10"/>
      <c r="HO179" s="10"/>
      <c r="HP179" s="10"/>
      <c r="HQ179" s="10"/>
      <c r="HR179" s="10"/>
      <c r="HS179" s="10"/>
      <c r="HT179" s="10"/>
      <c r="HU179" s="10"/>
      <c r="HV179" s="10"/>
      <c r="HW179" s="10"/>
      <c r="HX179" s="10"/>
      <c r="HY179" s="10"/>
      <c r="HZ179" s="10"/>
      <c r="IA179" s="10"/>
      <c r="IB179" s="10"/>
      <c r="IC179" s="10"/>
      <c r="ID179" s="10"/>
      <c r="IE179" s="10"/>
      <c r="IF179" s="10"/>
      <c r="IG179" s="10"/>
      <c r="IH179" s="10"/>
      <c r="II179" s="10"/>
      <c r="IJ179" s="10"/>
      <c r="IK179" s="10"/>
      <c r="IL179" s="10"/>
      <c r="IM179" s="10"/>
      <c r="IN179" s="10"/>
      <c r="IO179" s="10"/>
      <c r="IP179" s="10"/>
      <c r="IQ179" s="10"/>
      <c r="IR179" s="10"/>
      <c r="IS179" s="10"/>
      <c r="IT179" s="10"/>
      <c r="IU179" s="10"/>
      <c r="IV179" s="10"/>
    </row>
    <row r="180" spans="1:256" ht="41.1" customHeight="1" x14ac:dyDescent="0.2">
      <c r="A180" s="11">
        <f t="shared" si="2"/>
        <v>177</v>
      </c>
      <c r="B180" s="12" t="s">
        <v>801</v>
      </c>
      <c r="C180" s="30" t="s">
        <v>802</v>
      </c>
      <c r="D180" s="31" t="s">
        <v>803</v>
      </c>
      <c r="E180" s="32" t="s">
        <v>804</v>
      </c>
      <c r="F180" s="33" t="s">
        <v>667</v>
      </c>
      <c r="G180" s="30" t="s">
        <v>800</v>
      </c>
      <c r="H180" s="34">
        <v>43862</v>
      </c>
      <c r="I180" s="35">
        <v>30</v>
      </c>
      <c r="J180" s="18" t="s">
        <v>19</v>
      </c>
      <c r="K180" s="19"/>
      <c r="L180" s="10">
        <v>214</v>
      </c>
      <c r="M180" s="10">
        <v>4</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B180" s="10"/>
      <c r="HC180" s="10"/>
      <c r="HD180" s="10"/>
      <c r="HE180" s="10"/>
      <c r="HF180" s="10"/>
      <c r="HG180" s="10"/>
      <c r="HH180" s="10"/>
      <c r="HI180" s="10"/>
      <c r="HJ180" s="10"/>
      <c r="HK180" s="10"/>
      <c r="HL180" s="10"/>
      <c r="HM180" s="10"/>
      <c r="HN180" s="10"/>
      <c r="HO180" s="10"/>
      <c r="HP180" s="10"/>
      <c r="HQ180" s="10"/>
      <c r="HR180" s="10"/>
      <c r="HS180" s="10"/>
      <c r="HT180" s="10"/>
      <c r="HU180" s="10"/>
      <c r="HV180" s="10"/>
      <c r="HW180" s="10"/>
      <c r="HX180" s="10"/>
      <c r="HY180" s="10"/>
      <c r="HZ180" s="10"/>
      <c r="IA180" s="10"/>
      <c r="IB180" s="10"/>
      <c r="IC180" s="10"/>
      <c r="ID180" s="10"/>
      <c r="IE180" s="10"/>
      <c r="IF180" s="10"/>
      <c r="IG180" s="10"/>
      <c r="IH180" s="10"/>
      <c r="II180" s="10"/>
      <c r="IJ180" s="10"/>
      <c r="IK180" s="10"/>
      <c r="IL180" s="10"/>
      <c r="IM180" s="10"/>
      <c r="IN180" s="10"/>
      <c r="IO180" s="10"/>
      <c r="IP180" s="10"/>
      <c r="IQ180" s="10"/>
      <c r="IR180" s="10"/>
      <c r="IS180" s="10"/>
      <c r="IT180" s="10"/>
      <c r="IU180" s="10"/>
      <c r="IV180" s="10"/>
    </row>
    <row r="181" spans="1:256" ht="41.1" customHeight="1" x14ac:dyDescent="0.2">
      <c r="A181" s="11">
        <f t="shared" si="2"/>
        <v>178</v>
      </c>
      <c r="B181" s="26" t="s">
        <v>805</v>
      </c>
      <c r="C181" s="23" t="s">
        <v>806</v>
      </c>
      <c r="D181" s="14" t="s">
        <v>807</v>
      </c>
      <c r="E181" s="15" t="s">
        <v>808</v>
      </c>
      <c r="F181" s="16" t="s">
        <v>667</v>
      </c>
      <c r="G181" s="20" t="s">
        <v>809</v>
      </c>
      <c r="H181" s="17">
        <v>43831</v>
      </c>
      <c r="I181" s="18">
        <v>17</v>
      </c>
      <c r="J181" s="18" t="s">
        <v>19</v>
      </c>
      <c r="K181" s="19"/>
      <c r="L181" s="10">
        <v>214</v>
      </c>
      <c r="M181" s="10">
        <v>4</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B181" s="10"/>
      <c r="HC181" s="10"/>
      <c r="HD181" s="10"/>
      <c r="HE181" s="10"/>
      <c r="HF181" s="10"/>
      <c r="HG181" s="10"/>
      <c r="HH181" s="10"/>
      <c r="HI181" s="10"/>
      <c r="HJ181" s="10"/>
      <c r="HK181" s="10"/>
      <c r="HL181" s="10"/>
      <c r="HM181" s="10"/>
      <c r="HN181" s="10"/>
      <c r="HO181" s="10"/>
      <c r="HP181" s="10"/>
      <c r="HQ181" s="10"/>
      <c r="HR181" s="10"/>
      <c r="HS181" s="10"/>
      <c r="HT181" s="10"/>
      <c r="HU181" s="10"/>
      <c r="HV181" s="10"/>
      <c r="HW181" s="10"/>
      <c r="HX181" s="10"/>
      <c r="HY181" s="10"/>
      <c r="HZ181" s="10"/>
      <c r="IA181" s="10"/>
      <c r="IB181" s="10"/>
      <c r="IC181" s="10"/>
      <c r="ID181" s="10"/>
      <c r="IE181" s="10"/>
      <c r="IF181" s="10"/>
      <c r="IG181" s="10"/>
      <c r="IH181" s="10"/>
      <c r="II181" s="10"/>
      <c r="IJ181" s="10"/>
      <c r="IK181" s="10"/>
      <c r="IL181" s="10"/>
      <c r="IM181" s="10"/>
      <c r="IN181" s="10"/>
      <c r="IO181" s="10"/>
      <c r="IP181" s="10"/>
      <c r="IQ181" s="10"/>
      <c r="IR181" s="10"/>
      <c r="IS181" s="10"/>
      <c r="IT181" s="10"/>
      <c r="IU181" s="10"/>
      <c r="IV181" s="10"/>
    </row>
    <row r="182" spans="1:256" ht="41.1" customHeight="1" x14ac:dyDescent="0.2">
      <c r="A182" s="11">
        <f t="shared" si="2"/>
        <v>179</v>
      </c>
      <c r="B182" s="12" t="s">
        <v>810</v>
      </c>
      <c r="C182" s="13" t="s">
        <v>811</v>
      </c>
      <c r="D182" s="14" t="s">
        <v>812</v>
      </c>
      <c r="E182" s="15" t="s">
        <v>813</v>
      </c>
      <c r="F182" s="16" t="s">
        <v>683</v>
      </c>
      <c r="G182" s="13" t="s">
        <v>784</v>
      </c>
      <c r="H182" s="17">
        <v>40118</v>
      </c>
      <c r="I182" s="18">
        <v>14</v>
      </c>
      <c r="J182" s="18" t="s">
        <v>19</v>
      </c>
      <c r="K182" s="29" t="s">
        <v>814</v>
      </c>
      <c r="L182" s="10">
        <v>214</v>
      </c>
      <c r="M182" s="10">
        <v>4</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B182" s="10"/>
      <c r="HC182" s="10"/>
      <c r="HD182" s="10"/>
      <c r="HE182" s="10"/>
      <c r="HF182" s="10"/>
      <c r="HG182" s="10"/>
      <c r="HH182" s="10"/>
      <c r="HI182" s="10"/>
      <c r="HJ182" s="10"/>
      <c r="HK182" s="10"/>
      <c r="HL182" s="10"/>
      <c r="HM182" s="10"/>
      <c r="HN182" s="10"/>
      <c r="HO182" s="10"/>
      <c r="HP182" s="10"/>
      <c r="HQ182" s="10"/>
      <c r="HR182" s="10"/>
      <c r="HS182" s="10"/>
      <c r="HT182" s="10"/>
      <c r="HU182" s="10"/>
      <c r="HV182" s="10"/>
      <c r="HW182" s="10"/>
      <c r="HX182" s="10"/>
      <c r="HY182" s="10"/>
      <c r="HZ182" s="10"/>
      <c r="IA182" s="10"/>
      <c r="IB182" s="10"/>
      <c r="IC182" s="10"/>
      <c r="ID182" s="10"/>
      <c r="IE182" s="10"/>
      <c r="IF182" s="10"/>
      <c r="IG182" s="10"/>
      <c r="IH182" s="10"/>
      <c r="II182" s="10"/>
      <c r="IJ182" s="10"/>
      <c r="IK182" s="10"/>
      <c r="IL182" s="10"/>
      <c r="IM182" s="10"/>
      <c r="IN182" s="10"/>
      <c r="IO182" s="10"/>
      <c r="IP182" s="10"/>
      <c r="IQ182" s="10"/>
      <c r="IR182" s="10"/>
      <c r="IS182" s="10"/>
      <c r="IT182" s="10"/>
      <c r="IU182" s="10"/>
      <c r="IV182" s="10"/>
    </row>
    <row r="183" spans="1:256" ht="41.1" customHeight="1" x14ac:dyDescent="0.2">
      <c r="A183" s="11">
        <f t="shared" si="2"/>
        <v>180</v>
      </c>
      <c r="B183" s="12" t="s">
        <v>815</v>
      </c>
      <c r="C183" s="13" t="s">
        <v>816</v>
      </c>
      <c r="D183" s="14" t="s">
        <v>817</v>
      </c>
      <c r="E183" s="15" t="s">
        <v>818</v>
      </c>
      <c r="F183" s="16" t="s">
        <v>667</v>
      </c>
      <c r="G183" s="13" t="s">
        <v>590</v>
      </c>
      <c r="H183" s="17">
        <v>42856</v>
      </c>
      <c r="I183" s="18">
        <v>20</v>
      </c>
      <c r="J183" s="18" t="s">
        <v>19</v>
      </c>
      <c r="K183" s="19"/>
      <c r="L183" s="10">
        <v>214</v>
      </c>
      <c r="M183" s="10">
        <v>4</v>
      </c>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c r="HB183" s="10"/>
      <c r="HC183" s="10"/>
      <c r="HD183" s="10"/>
      <c r="HE183" s="10"/>
      <c r="HF183" s="10"/>
      <c r="HG183" s="10"/>
      <c r="HH183" s="10"/>
      <c r="HI183" s="10"/>
      <c r="HJ183" s="10"/>
      <c r="HK183" s="10"/>
      <c r="HL183" s="10"/>
      <c r="HM183" s="10"/>
      <c r="HN183" s="10"/>
      <c r="HO183" s="10"/>
      <c r="HP183" s="10"/>
      <c r="HQ183" s="10"/>
      <c r="HR183" s="10"/>
      <c r="HS183" s="10"/>
      <c r="HT183" s="10"/>
      <c r="HU183" s="10"/>
      <c r="HV183" s="10"/>
      <c r="HW183" s="10"/>
      <c r="HX183" s="10"/>
      <c r="HY183" s="10"/>
      <c r="HZ183" s="10"/>
      <c r="IA183" s="10"/>
      <c r="IB183" s="10"/>
      <c r="IC183" s="10"/>
      <c r="ID183" s="10"/>
      <c r="IE183" s="10"/>
      <c r="IF183" s="10"/>
      <c r="IG183" s="10"/>
      <c r="IH183" s="10"/>
      <c r="II183" s="10"/>
      <c r="IJ183" s="10"/>
      <c r="IK183" s="10"/>
      <c r="IL183" s="10"/>
      <c r="IM183" s="10"/>
      <c r="IN183" s="10"/>
      <c r="IO183" s="10"/>
      <c r="IP183" s="10"/>
      <c r="IQ183" s="10"/>
      <c r="IR183" s="10"/>
      <c r="IS183" s="10"/>
      <c r="IT183" s="10"/>
      <c r="IU183" s="10"/>
      <c r="IV183" s="10"/>
    </row>
    <row r="184" spans="1:256" ht="41.1" customHeight="1" x14ac:dyDescent="0.2">
      <c r="A184" s="11">
        <f t="shared" si="2"/>
        <v>181</v>
      </c>
      <c r="B184" s="12" t="s">
        <v>819</v>
      </c>
      <c r="C184" s="13" t="s">
        <v>820</v>
      </c>
      <c r="D184" s="14" t="s">
        <v>821</v>
      </c>
      <c r="E184" s="15" t="s">
        <v>822</v>
      </c>
      <c r="F184" s="16" t="s">
        <v>667</v>
      </c>
      <c r="G184" s="13" t="s">
        <v>823</v>
      </c>
      <c r="H184" s="17">
        <v>43374</v>
      </c>
      <c r="I184" s="18">
        <v>22</v>
      </c>
      <c r="J184" s="18" t="s">
        <v>19</v>
      </c>
      <c r="K184" s="29" t="s">
        <v>824</v>
      </c>
      <c r="L184" s="10">
        <v>214</v>
      </c>
      <c r="M184" s="10">
        <v>4</v>
      </c>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c r="HB184" s="10"/>
      <c r="HC184" s="10"/>
      <c r="HD184" s="10"/>
      <c r="HE184" s="10"/>
      <c r="HF184" s="10"/>
      <c r="HG184" s="10"/>
      <c r="HH184" s="10"/>
      <c r="HI184" s="10"/>
      <c r="HJ184" s="10"/>
      <c r="HK184" s="10"/>
      <c r="HL184" s="10"/>
      <c r="HM184" s="10"/>
      <c r="HN184" s="10"/>
      <c r="HO184" s="10"/>
      <c r="HP184" s="10"/>
      <c r="HQ184" s="10"/>
      <c r="HR184" s="10"/>
      <c r="HS184" s="10"/>
      <c r="HT184" s="10"/>
      <c r="HU184" s="10"/>
      <c r="HV184" s="10"/>
      <c r="HW184" s="10"/>
      <c r="HX184" s="10"/>
      <c r="HY184" s="10"/>
      <c r="HZ184" s="10"/>
      <c r="IA184" s="10"/>
      <c r="IB184" s="10"/>
      <c r="IC184" s="10"/>
      <c r="ID184" s="10"/>
      <c r="IE184" s="10"/>
      <c r="IF184" s="10"/>
      <c r="IG184" s="10"/>
      <c r="IH184" s="10"/>
      <c r="II184" s="10"/>
      <c r="IJ184" s="10"/>
      <c r="IK184" s="10"/>
      <c r="IL184" s="10"/>
      <c r="IM184" s="10"/>
      <c r="IN184" s="10"/>
      <c r="IO184" s="10"/>
      <c r="IP184" s="10"/>
      <c r="IQ184" s="10"/>
      <c r="IR184" s="10"/>
      <c r="IS184" s="10"/>
      <c r="IT184" s="10"/>
      <c r="IU184" s="10"/>
      <c r="IV184" s="10"/>
    </row>
    <row r="185" spans="1:256" ht="41.1" customHeight="1" x14ac:dyDescent="0.2">
      <c r="A185" s="11">
        <f t="shared" si="2"/>
        <v>182</v>
      </c>
      <c r="B185" s="12" t="s">
        <v>611</v>
      </c>
      <c r="C185" s="13" t="s">
        <v>825</v>
      </c>
      <c r="D185" s="14" t="s">
        <v>826</v>
      </c>
      <c r="E185" s="15" t="s">
        <v>827</v>
      </c>
      <c r="F185" s="16" t="s">
        <v>667</v>
      </c>
      <c r="G185" s="13" t="s">
        <v>828</v>
      </c>
      <c r="H185" s="17">
        <v>43374</v>
      </c>
      <c r="I185" s="18">
        <v>52</v>
      </c>
      <c r="J185" s="18" t="s">
        <v>19</v>
      </c>
      <c r="K185" s="19"/>
      <c r="L185" s="10">
        <v>214</v>
      </c>
      <c r="M185" s="10">
        <v>4</v>
      </c>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c r="HE185" s="10"/>
      <c r="HF185" s="10"/>
      <c r="HG185" s="10"/>
      <c r="HH185" s="10"/>
      <c r="HI185" s="10"/>
      <c r="HJ185" s="10"/>
      <c r="HK185" s="10"/>
      <c r="HL185" s="10"/>
      <c r="HM185" s="10"/>
      <c r="HN185" s="10"/>
      <c r="HO185" s="10"/>
      <c r="HP185" s="10"/>
      <c r="HQ185" s="10"/>
      <c r="HR185" s="10"/>
      <c r="HS185" s="10"/>
      <c r="HT185" s="10"/>
      <c r="HU185" s="10"/>
      <c r="HV185" s="10"/>
      <c r="HW185" s="10"/>
      <c r="HX185" s="10"/>
      <c r="HY185" s="10"/>
      <c r="HZ185" s="10"/>
      <c r="IA185" s="10"/>
      <c r="IB185" s="10"/>
      <c r="IC185" s="10"/>
      <c r="ID185" s="10"/>
      <c r="IE185" s="10"/>
      <c r="IF185" s="10"/>
      <c r="IG185" s="10"/>
      <c r="IH185" s="10"/>
      <c r="II185" s="10"/>
      <c r="IJ185" s="10"/>
      <c r="IK185" s="10"/>
      <c r="IL185" s="10"/>
      <c r="IM185" s="10"/>
      <c r="IN185" s="10"/>
      <c r="IO185" s="10"/>
      <c r="IP185" s="10"/>
      <c r="IQ185" s="10"/>
      <c r="IR185" s="10"/>
      <c r="IS185" s="10"/>
      <c r="IT185" s="10"/>
      <c r="IU185" s="10"/>
      <c r="IV185" s="10"/>
    </row>
    <row r="186" spans="1:256" ht="41.1" customHeight="1" x14ac:dyDescent="0.2">
      <c r="A186" s="11">
        <f t="shared" si="2"/>
        <v>183</v>
      </c>
      <c r="B186" s="12"/>
      <c r="C186" s="23" t="s">
        <v>829</v>
      </c>
      <c r="D186" s="14" t="s">
        <v>830</v>
      </c>
      <c r="E186" s="15" t="s">
        <v>831</v>
      </c>
      <c r="F186" s="16" t="s">
        <v>667</v>
      </c>
      <c r="G186" s="20" t="s">
        <v>832</v>
      </c>
      <c r="H186" s="17">
        <v>43435</v>
      </c>
      <c r="I186" s="18">
        <v>7</v>
      </c>
      <c r="J186" s="18" t="s">
        <v>19</v>
      </c>
      <c r="K186" s="19"/>
      <c r="L186" s="10">
        <v>214</v>
      </c>
      <c r="M186" s="10">
        <v>4</v>
      </c>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c r="HE186" s="10"/>
      <c r="HF186" s="10"/>
      <c r="HG186" s="10"/>
      <c r="HH186" s="10"/>
      <c r="HI186" s="10"/>
      <c r="HJ186" s="10"/>
      <c r="HK186" s="10"/>
      <c r="HL186" s="10"/>
      <c r="HM186" s="10"/>
      <c r="HN186" s="10"/>
      <c r="HO186" s="10"/>
      <c r="HP186" s="10"/>
      <c r="HQ186" s="10"/>
      <c r="HR186" s="10"/>
      <c r="HS186" s="10"/>
      <c r="HT186" s="10"/>
      <c r="HU186" s="10"/>
      <c r="HV186" s="10"/>
      <c r="HW186" s="10"/>
      <c r="HX186" s="10"/>
      <c r="HY186" s="10"/>
      <c r="HZ186" s="10"/>
      <c r="IA186" s="10"/>
      <c r="IB186" s="10"/>
      <c r="IC186" s="10"/>
      <c r="ID186" s="10"/>
      <c r="IE186" s="10"/>
      <c r="IF186" s="10"/>
      <c r="IG186" s="10"/>
      <c r="IH186" s="10"/>
      <c r="II186" s="10"/>
      <c r="IJ186" s="10"/>
      <c r="IK186" s="10"/>
      <c r="IL186" s="10"/>
      <c r="IM186" s="10"/>
      <c r="IN186" s="10"/>
      <c r="IO186" s="10"/>
      <c r="IP186" s="10"/>
      <c r="IQ186" s="10"/>
      <c r="IR186" s="10"/>
      <c r="IS186" s="10"/>
      <c r="IT186" s="10"/>
      <c r="IU186" s="10"/>
      <c r="IV186" s="10"/>
    </row>
    <row r="187" spans="1:256" ht="41.1" customHeight="1" x14ac:dyDescent="0.2">
      <c r="A187" s="11">
        <f t="shared" si="2"/>
        <v>184</v>
      </c>
      <c r="B187" s="12"/>
      <c r="C187" s="13" t="s">
        <v>833</v>
      </c>
      <c r="D187" s="14" t="s">
        <v>834</v>
      </c>
      <c r="E187" s="15" t="s">
        <v>835</v>
      </c>
      <c r="F187" s="16" t="s">
        <v>836</v>
      </c>
      <c r="G187" s="13" t="s">
        <v>837</v>
      </c>
      <c r="H187" s="17">
        <v>42248</v>
      </c>
      <c r="I187" s="18">
        <v>18</v>
      </c>
      <c r="J187" s="18" t="s">
        <v>19</v>
      </c>
      <c r="K187" s="19"/>
      <c r="L187" s="10">
        <v>211</v>
      </c>
      <c r="M187" s="10">
        <v>5</v>
      </c>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c r="GT187" s="10"/>
      <c r="GU187" s="10"/>
      <c r="GV187" s="10"/>
      <c r="GW187" s="10"/>
      <c r="GX187" s="10"/>
      <c r="GY187" s="10"/>
      <c r="GZ187" s="10"/>
      <c r="HA187" s="10"/>
      <c r="HB187" s="10"/>
      <c r="HC187" s="10"/>
      <c r="HD187" s="10"/>
      <c r="HE187" s="10"/>
      <c r="HF187" s="10"/>
      <c r="HG187" s="10"/>
      <c r="HH187" s="10"/>
      <c r="HI187" s="10"/>
      <c r="HJ187" s="10"/>
      <c r="HK187" s="10"/>
      <c r="HL187" s="10"/>
      <c r="HM187" s="10"/>
      <c r="HN187" s="10"/>
      <c r="HO187" s="10"/>
      <c r="HP187" s="10"/>
      <c r="HQ187" s="10"/>
      <c r="HR187" s="10"/>
      <c r="HS187" s="10"/>
      <c r="HT187" s="10"/>
      <c r="HU187" s="10"/>
      <c r="HV187" s="10"/>
      <c r="HW187" s="10"/>
      <c r="HX187" s="10"/>
      <c r="HY187" s="10"/>
      <c r="HZ187" s="10"/>
      <c r="IA187" s="10"/>
      <c r="IB187" s="10"/>
      <c r="IC187" s="10"/>
      <c r="ID187" s="10"/>
      <c r="IE187" s="10"/>
      <c r="IF187" s="10"/>
      <c r="IG187" s="10"/>
      <c r="IH187" s="10"/>
      <c r="II187" s="10"/>
      <c r="IJ187" s="10"/>
      <c r="IK187" s="10"/>
      <c r="IL187" s="10"/>
      <c r="IM187" s="10"/>
      <c r="IN187" s="10"/>
      <c r="IO187" s="10"/>
      <c r="IP187" s="10"/>
      <c r="IQ187" s="10"/>
      <c r="IR187" s="10"/>
      <c r="IS187" s="10"/>
      <c r="IT187" s="10"/>
      <c r="IU187" s="10"/>
      <c r="IV187" s="10"/>
    </row>
    <row r="188" spans="1:256" ht="41.1" customHeight="1" x14ac:dyDescent="0.2">
      <c r="A188" s="11">
        <f t="shared" si="2"/>
        <v>185</v>
      </c>
      <c r="B188" s="12" t="s">
        <v>838</v>
      </c>
      <c r="C188" s="20" t="s">
        <v>839</v>
      </c>
      <c r="D188" s="21" t="s">
        <v>840</v>
      </c>
      <c r="E188" s="22" t="s">
        <v>841</v>
      </c>
      <c r="F188" s="18" t="s">
        <v>836</v>
      </c>
      <c r="G188" s="20" t="s">
        <v>842</v>
      </c>
      <c r="H188" s="17">
        <v>43556</v>
      </c>
      <c r="I188" s="18">
        <v>6</v>
      </c>
      <c r="J188" s="18" t="s">
        <v>32</v>
      </c>
      <c r="K188" s="19"/>
      <c r="L188" s="10">
        <v>211</v>
      </c>
      <c r="M188" s="10">
        <v>5</v>
      </c>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c r="HE188" s="10"/>
      <c r="HF188" s="10"/>
      <c r="HG188" s="10"/>
      <c r="HH188" s="10"/>
      <c r="HI188" s="10"/>
      <c r="HJ188" s="10"/>
      <c r="HK188" s="10"/>
      <c r="HL188" s="10"/>
      <c r="HM188" s="10"/>
      <c r="HN188" s="10"/>
      <c r="HO188" s="10"/>
      <c r="HP188" s="10"/>
      <c r="HQ188" s="10"/>
      <c r="HR188" s="10"/>
      <c r="HS188" s="10"/>
      <c r="HT188" s="10"/>
      <c r="HU188" s="10"/>
      <c r="HV188" s="10"/>
      <c r="HW188" s="10"/>
      <c r="HX188" s="10"/>
      <c r="HY188" s="10"/>
      <c r="HZ188" s="10"/>
      <c r="IA188" s="10"/>
      <c r="IB188" s="10"/>
      <c r="IC188" s="10"/>
      <c r="ID188" s="10"/>
      <c r="IE188" s="10"/>
      <c r="IF188" s="10"/>
      <c r="IG188" s="10"/>
      <c r="IH188" s="10"/>
      <c r="II188" s="10"/>
      <c r="IJ188" s="10"/>
      <c r="IK188" s="10"/>
      <c r="IL188" s="10"/>
      <c r="IM188" s="10"/>
      <c r="IN188" s="10"/>
      <c r="IO188" s="10"/>
      <c r="IP188" s="10"/>
      <c r="IQ188" s="10"/>
      <c r="IR188" s="10"/>
      <c r="IS188" s="10"/>
      <c r="IT188" s="10"/>
      <c r="IU188" s="10"/>
      <c r="IV188" s="10"/>
    </row>
    <row r="189" spans="1:256" ht="41.1" customHeight="1" x14ac:dyDescent="0.2">
      <c r="A189" s="11">
        <f t="shared" si="2"/>
        <v>186</v>
      </c>
      <c r="B189" s="12" t="s">
        <v>843</v>
      </c>
      <c r="C189" s="13" t="s">
        <v>844</v>
      </c>
      <c r="D189" s="14" t="s">
        <v>845</v>
      </c>
      <c r="E189" s="15" t="s">
        <v>846</v>
      </c>
      <c r="F189" s="16" t="s">
        <v>836</v>
      </c>
      <c r="G189" s="13" t="s">
        <v>847</v>
      </c>
      <c r="H189" s="17">
        <v>43678</v>
      </c>
      <c r="I189" s="18">
        <v>27</v>
      </c>
      <c r="J189" s="18" t="s">
        <v>19</v>
      </c>
      <c r="K189" s="19"/>
      <c r="L189" s="10">
        <v>211</v>
      </c>
      <c r="M189" s="10">
        <v>5</v>
      </c>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c r="HE189" s="10"/>
      <c r="HF189" s="10"/>
      <c r="HG189" s="10"/>
      <c r="HH189" s="10"/>
      <c r="HI189" s="10"/>
      <c r="HJ189" s="10"/>
      <c r="HK189" s="10"/>
      <c r="HL189" s="10"/>
      <c r="HM189" s="10"/>
      <c r="HN189" s="10"/>
      <c r="HO189" s="10"/>
      <c r="HP189" s="10"/>
      <c r="HQ189" s="10"/>
      <c r="HR189" s="10"/>
      <c r="HS189" s="10"/>
      <c r="HT189" s="10"/>
      <c r="HU189" s="10"/>
      <c r="HV189" s="10"/>
      <c r="HW189" s="10"/>
      <c r="HX189" s="10"/>
      <c r="HY189" s="10"/>
      <c r="HZ189" s="10"/>
      <c r="IA189" s="10"/>
      <c r="IB189" s="10"/>
      <c r="IC189" s="10"/>
      <c r="ID189" s="10"/>
      <c r="IE189" s="10"/>
      <c r="IF189" s="10"/>
      <c r="IG189" s="10"/>
      <c r="IH189" s="10"/>
      <c r="II189" s="10"/>
      <c r="IJ189" s="10"/>
      <c r="IK189" s="10"/>
      <c r="IL189" s="10"/>
      <c r="IM189" s="10"/>
      <c r="IN189" s="10"/>
      <c r="IO189" s="10"/>
      <c r="IP189" s="10"/>
      <c r="IQ189" s="10"/>
      <c r="IR189" s="10"/>
      <c r="IS189" s="10"/>
      <c r="IT189" s="10"/>
      <c r="IU189" s="10"/>
      <c r="IV189" s="10"/>
    </row>
    <row r="190" spans="1:256" ht="41.1" customHeight="1" x14ac:dyDescent="0.2">
      <c r="A190" s="11">
        <f t="shared" si="2"/>
        <v>187</v>
      </c>
      <c r="B190" s="12" t="s">
        <v>848</v>
      </c>
      <c r="C190" s="13" t="s">
        <v>849</v>
      </c>
      <c r="D190" s="14" t="s">
        <v>850</v>
      </c>
      <c r="E190" s="15" t="s">
        <v>851</v>
      </c>
      <c r="F190" s="16" t="s">
        <v>836</v>
      </c>
      <c r="G190" s="13" t="s">
        <v>842</v>
      </c>
      <c r="H190" s="17">
        <v>43556</v>
      </c>
      <c r="I190" s="18">
        <v>19</v>
      </c>
      <c r="J190" s="18" t="s">
        <v>19</v>
      </c>
      <c r="K190" s="19"/>
      <c r="L190" s="10">
        <v>211</v>
      </c>
      <c r="M190" s="10">
        <v>5</v>
      </c>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10"/>
      <c r="HH190" s="10"/>
      <c r="HI190" s="10"/>
      <c r="HJ190" s="10"/>
      <c r="HK190" s="10"/>
      <c r="HL190" s="10"/>
      <c r="HM190" s="10"/>
      <c r="HN190" s="10"/>
      <c r="HO190" s="10"/>
      <c r="HP190" s="10"/>
      <c r="HQ190" s="10"/>
      <c r="HR190" s="10"/>
      <c r="HS190" s="10"/>
      <c r="HT190" s="10"/>
      <c r="HU190" s="10"/>
      <c r="HV190" s="10"/>
      <c r="HW190" s="10"/>
      <c r="HX190" s="10"/>
      <c r="HY190" s="10"/>
      <c r="HZ190" s="10"/>
      <c r="IA190" s="10"/>
      <c r="IB190" s="10"/>
      <c r="IC190" s="10"/>
      <c r="ID190" s="10"/>
      <c r="IE190" s="10"/>
      <c r="IF190" s="10"/>
      <c r="IG190" s="10"/>
      <c r="IH190" s="10"/>
      <c r="II190" s="10"/>
      <c r="IJ190" s="10"/>
      <c r="IK190" s="10"/>
      <c r="IL190" s="10"/>
      <c r="IM190" s="10"/>
      <c r="IN190" s="10"/>
      <c r="IO190" s="10"/>
      <c r="IP190" s="10"/>
      <c r="IQ190" s="10"/>
      <c r="IR190" s="10"/>
      <c r="IS190" s="10"/>
      <c r="IT190" s="10"/>
      <c r="IU190" s="10"/>
      <c r="IV190" s="10"/>
    </row>
    <row r="191" spans="1:256" ht="41.1" customHeight="1" x14ac:dyDescent="0.2">
      <c r="A191" s="11">
        <f t="shared" si="2"/>
        <v>188</v>
      </c>
      <c r="B191" s="12" t="s">
        <v>852</v>
      </c>
      <c r="C191" s="13" t="s">
        <v>853</v>
      </c>
      <c r="D191" s="14" t="s">
        <v>854</v>
      </c>
      <c r="E191" s="15" t="s">
        <v>841</v>
      </c>
      <c r="F191" s="16" t="s">
        <v>836</v>
      </c>
      <c r="G191" s="13" t="s">
        <v>855</v>
      </c>
      <c r="H191" s="17">
        <v>43374</v>
      </c>
      <c r="I191" s="18">
        <v>17</v>
      </c>
      <c r="J191" s="18" t="s">
        <v>32</v>
      </c>
      <c r="K191" s="19"/>
      <c r="L191" s="10">
        <v>211</v>
      </c>
      <c r="M191" s="10">
        <v>5</v>
      </c>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c r="HE191" s="10"/>
      <c r="HF191" s="10"/>
      <c r="HG191" s="10"/>
      <c r="HH191" s="10"/>
      <c r="HI191" s="10"/>
      <c r="HJ191" s="10"/>
      <c r="HK191" s="10"/>
      <c r="HL191" s="10"/>
      <c r="HM191" s="10"/>
      <c r="HN191" s="10"/>
      <c r="HO191" s="10"/>
      <c r="HP191" s="10"/>
      <c r="HQ191" s="10"/>
      <c r="HR191" s="10"/>
      <c r="HS191" s="10"/>
      <c r="HT191" s="10"/>
      <c r="HU191" s="10"/>
      <c r="HV191" s="10"/>
      <c r="HW191" s="10"/>
      <c r="HX191" s="10"/>
      <c r="HY191" s="10"/>
      <c r="HZ191" s="10"/>
      <c r="IA191" s="10"/>
      <c r="IB191" s="10"/>
      <c r="IC191" s="10"/>
      <c r="ID191" s="10"/>
      <c r="IE191" s="10"/>
      <c r="IF191" s="10"/>
      <c r="IG191" s="10"/>
      <c r="IH191" s="10"/>
      <c r="II191" s="10"/>
      <c r="IJ191" s="10"/>
      <c r="IK191" s="10"/>
      <c r="IL191" s="10"/>
      <c r="IM191" s="10"/>
      <c r="IN191" s="10"/>
      <c r="IO191" s="10"/>
      <c r="IP191" s="10"/>
      <c r="IQ191" s="10"/>
      <c r="IR191" s="10"/>
      <c r="IS191" s="10"/>
      <c r="IT191" s="10"/>
      <c r="IU191" s="10"/>
      <c r="IV191" s="10"/>
    </row>
    <row r="192" spans="1:256" ht="41.1" customHeight="1" x14ac:dyDescent="0.2">
      <c r="A192" s="11">
        <f t="shared" si="2"/>
        <v>189</v>
      </c>
      <c r="B192" s="12" t="s">
        <v>856</v>
      </c>
      <c r="C192" s="13" t="s">
        <v>857</v>
      </c>
      <c r="D192" s="14" t="s">
        <v>858</v>
      </c>
      <c r="E192" s="15" t="s">
        <v>859</v>
      </c>
      <c r="F192" s="16" t="s">
        <v>836</v>
      </c>
      <c r="G192" s="13" t="s">
        <v>860</v>
      </c>
      <c r="H192" s="17">
        <v>44652</v>
      </c>
      <c r="I192" s="18">
        <v>22</v>
      </c>
      <c r="J192" s="18" t="s">
        <v>47</v>
      </c>
      <c r="K192" s="19"/>
      <c r="L192" s="10">
        <v>211</v>
      </c>
      <c r="M192" s="10">
        <v>5</v>
      </c>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c r="HE192" s="10"/>
      <c r="HF192" s="10"/>
      <c r="HG192" s="10"/>
      <c r="HH192" s="10"/>
      <c r="HI192" s="10"/>
      <c r="HJ192" s="10"/>
      <c r="HK192" s="10"/>
      <c r="HL192" s="10"/>
      <c r="HM192" s="10"/>
      <c r="HN192" s="10"/>
      <c r="HO192" s="10"/>
      <c r="HP192" s="10"/>
      <c r="HQ192" s="10"/>
      <c r="HR192" s="10"/>
      <c r="HS192" s="10"/>
      <c r="HT192" s="10"/>
      <c r="HU192" s="10"/>
      <c r="HV192" s="10"/>
      <c r="HW192" s="10"/>
      <c r="HX192" s="10"/>
      <c r="HY192" s="10"/>
      <c r="HZ192" s="10"/>
      <c r="IA192" s="10"/>
      <c r="IB192" s="10"/>
      <c r="IC192" s="10"/>
      <c r="ID192" s="10"/>
      <c r="IE192" s="10"/>
      <c r="IF192" s="10"/>
      <c r="IG192" s="10"/>
      <c r="IH192" s="10"/>
      <c r="II192" s="10"/>
      <c r="IJ192" s="10"/>
      <c r="IK192" s="10"/>
      <c r="IL192" s="10"/>
      <c r="IM192" s="10"/>
      <c r="IN192" s="10"/>
      <c r="IO192" s="10"/>
      <c r="IP192" s="10"/>
      <c r="IQ192" s="10"/>
      <c r="IR192" s="10"/>
      <c r="IS192" s="10"/>
      <c r="IT192" s="10"/>
      <c r="IU192" s="10"/>
      <c r="IV192" s="10"/>
    </row>
    <row r="193" spans="1:256" ht="41.1" customHeight="1" x14ac:dyDescent="0.2">
      <c r="A193" s="11">
        <f t="shared" si="2"/>
        <v>190</v>
      </c>
      <c r="B193" s="12" t="s">
        <v>856</v>
      </c>
      <c r="C193" s="13" t="s">
        <v>861</v>
      </c>
      <c r="D193" s="14" t="s">
        <v>862</v>
      </c>
      <c r="E193" s="15" t="s">
        <v>863</v>
      </c>
      <c r="F193" s="16" t="s">
        <v>836</v>
      </c>
      <c r="G193" s="13" t="s">
        <v>864</v>
      </c>
      <c r="H193" s="17">
        <v>42705</v>
      </c>
      <c r="I193" s="18">
        <v>6</v>
      </c>
      <c r="J193" s="18" t="s">
        <v>19</v>
      </c>
      <c r="K193" s="19"/>
      <c r="L193" s="10">
        <v>211</v>
      </c>
      <c r="M193" s="10">
        <v>5</v>
      </c>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c r="HE193" s="10"/>
      <c r="HF193" s="10"/>
      <c r="HG193" s="10"/>
      <c r="HH193" s="10"/>
      <c r="HI193" s="10"/>
      <c r="HJ193" s="10"/>
      <c r="HK193" s="10"/>
      <c r="HL193" s="10"/>
      <c r="HM193" s="10"/>
      <c r="HN193" s="10"/>
      <c r="HO193" s="10"/>
      <c r="HP193" s="10"/>
      <c r="HQ193" s="10"/>
      <c r="HR193" s="10"/>
      <c r="HS193" s="10"/>
      <c r="HT193" s="10"/>
      <c r="HU193" s="10"/>
      <c r="HV193" s="10"/>
      <c r="HW193" s="10"/>
      <c r="HX193" s="10"/>
      <c r="HY193" s="10"/>
      <c r="HZ193" s="10"/>
      <c r="IA193" s="10"/>
      <c r="IB193" s="10"/>
      <c r="IC193" s="10"/>
      <c r="ID193" s="10"/>
      <c r="IE193" s="10"/>
      <c r="IF193" s="10"/>
      <c r="IG193" s="10"/>
      <c r="IH193" s="10"/>
      <c r="II193" s="10"/>
      <c r="IJ193" s="10"/>
      <c r="IK193" s="10"/>
      <c r="IL193" s="10"/>
      <c r="IM193" s="10"/>
      <c r="IN193" s="10"/>
      <c r="IO193" s="10"/>
      <c r="IP193" s="10"/>
      <c r="IQ193" s="10"/>
      <c r="IR193" s="10"/>
      <c r="IS193" s="10"/>
      <c r="IT193" s="10"/>
      <c r="IU193" s="10"/>
      <c r="IV193" s="10"/>
    </row>
    <row r="194" spans="1:256" ht="41.1" customHeight="1" x14ac:dyDescent="0.2">
      <c r="A194" s="11">
        <f t="shared" si="2"/>
        <v>191</v>
      </c>
      <c r="B194" s="12" t="s">
        <v>865</v>
      </c>
      <c r="C194" s="13" t="s">
        <v>866</v>
      </c>
      <c r="D194" s="14" t="s">
        <v>867</v>
      </c>
      <c r="E194" s="15" t="s">
        <v>868</v>
      </c>
      <c r="F194" s="16" t="s">
        <v>869</v>
      </c>
      <c r="G194" s="13" t="s">
        <v>870</v>
      </c>
      <c r="H194" s="17">
        <v>43191</v>
      </c>
      <c r="I194" s="18">
        <v>22</v>
      </c>
      <c r="J194" s="18" t="s">
        <v>19</v>
      </c>
      <c r="K194" s="40"/>
      <c r="L194" s="1">
        <v>410</v>
      </c>
      <c r="M194" s="1">
        <v>6</v>
      </c>
      <c r="IU194" s="10"/>
      <c r="IV194" s="10"/>
    </row>
    <row r="195" spans="1:256" ht="41.1" customHeight="1" x14ac:dyDescent="0.2">
      <c r="A195" s="11">
        <f t="shared" si="2"/>
        <v>192</v>
      </c>
      <c r="B195" s="12" t="s">
        <v>865</v>
      </c>
      <c r="C195" s="13" t="s">
        <v>871</v>
      </c>
      <c r="D195" s="14" t="s">
        <v>872</v>
      </c>
      <c r="E195" s="15" t="s">
        <v>873</v>
      </c>
      <c r="F195" s="16" t="s">
        <v>869</v>
      </c>
      <c r="G195" s="13" t="s">
        <v>874</v>
      </c>
      <c r="H195" s="17">
        <v>43132</v>
      </c>
      <c r="I195" s="18">
        <v>14</v>
      </c>
      <c r="J195" s="18" t="s">
        <v>19</v>
      </c>
      <c r="K195" s="19"/>
      <c r="L195" s="1">
        <v>410</v>
      </c>
      <c r="M195" s="1">
        <v>6</v>
      </c>
      <c r="IU195" s="10"/>
      <c r="IV195" s="10"/>
    </row>
    <row r="196" spans="1:256" ht="41.1" customHeight="1" x14ac:dyDescent="0.2">
      <c r="A196" s="11">
        <f t="shared" ref="A196:A199" si="3">ROW()-3</f>
        <v>193</v>
      </c>
      <c r="B196" s="12"/>
      <c r="C196" s="20" t="s">
        <v>875</v>
      </c>
      <c r="D196" s="21" t="s">
        <v>876</v>
      </c>
      <c r="E196" s="22" t="s">
        <v>877</v>
      </c>
      <c r="F196" s="16" t="s">
        <v>878</v>
      </c>
      <c r="G196" s="20" t="s">
        <v>879</v>
      </c>
      <c r="H196" s="17">
        <v>43191</v>
      </c>
      <c r="I196" s="18">
        <v>16</v>
      </c>
      <c r="J196" s="18" t="s">
        <v>19</v>
      </c>
      <c r="K196" s="29" t="s">
        <v>880</v>
      </c>
      <c r="L196" s="1">
        <v>210</v>
      </c>
      <c r="M196" s="10">
        <v>7</v>
      </c>
      <c r="IU196" s="10"/>
      <c r="IV196" s="10"/>
    </row>
    <row r="197" spans="1:256" ht="41.1" customHeight="1" x14ac:dyDescent="0.2">
      <c r="A197" s="11">
        <f t="shared" si="3"/>
        <v>194</v>
      </c>
      <c r="B197" s="12">
        <v>4221700133</v>
      </c>
      <c r="C197" s="20" t="s">
        <v>881</v>
      </c>
      <c r="D197" s="23" t="s">
        <v>882</v>
      </c>
      <c r="E197" s="22" t="s">
        <v>883</v>
      </c>
      <c r="F197" s="16" t="s">
        <v>878</v>
      </c>
      <c r="G197" s="20" t="s">
        <v>884</v>
      </c>
      <c r="H197" s="17">
        <v>43190</v>
      </c>
      <c r="I197" s="18">
        <v>18</v>
      </c>
      <c r="J197" s="18" t="s">
        <v>19</v>
      </c>
      <c r="K197" s="40"/>
      <c r="L197" s="1">
        <v>210</v>
      </c>
      <c r="M197" s="10">
        <v>7</v>
      </c>
      <c r="IU197" s="10"/>
      <c r="IV197" s="10"/>
    </row>
    <row r="198" spans="1:256" ht="41.1" customHeight="1" x14ac:dyDescent="0.2">
      <c r="A198" s="11">
        <f t="shared" si="3"/>
        <v>195</v>
      </c>
      <c r="B198" s="12">
        <v>4221700133</v>
      </c>
      <c r="C198" s="20" t="s">
        <v>885</v>
      </c>
      <c r="D198" s="23" t="s">
        <v>886</v>
      </c>
      <c r="E198" s="22" t="s">
        <v>887</v>
      </c>
      <c r="F198" s="16" t="s">
        <v>878</v>
      </c>
      <c r="G198" s="20" t="s">
        <v>888</v>
      </c>
      <c r="H198" s="17">
        <v>45017</v>
      </c>
      <c r="I198" s="18">
        <v>5</v>
      </c>
      <c r="J198" s="18" t="s">
        <v>19</v>
      </c>
      <c r="K198" s="40"/>
      <c r="L198" s="1">
        <v>210</v>
      </c>
      <c r="M198" s="10">
        <v>7</v>
      </c>
      <c r="IU198" s="10"/>
      <c r="IV198" s="10"/>
    </row>
    <row r="199" spans="1:256" ht="41.1" customHeight="1" thickBot="1" x14ac:dyDescent="0.25">
      <c r="A199" s="41">
        <f t="shared" si="3"/>
        <v>196</v>
      </c>
      <c r="B199" s="42">
        <v>4221700141</v>
      </c>
      <c r="C199" s="43" t="s">
        <v>889</v>
      </c>
      <c r="D199" s="44" t="s">
        <v>890</v>
      </c>
      <c r="E199" s="45" t="s">
        <v>891</v>
      </c>
      <c r="F199" s="46" t="s">
        <v>892</v>
      </c>
      <c r="G199" s="43" t="s">
        <v>893</v>
      </c>
      <c r="H199" s="47">
        <v>43374</v>
      </c>
      <c r="I199" s="48">
        <v>12</v>
      </c>
      <c r="J199" s="49" t="s">
        <v>19</v>
      </c>
      <c r="K199" s="50"/>
      <c r="L199" s="1">
        <v>209</v>
      </c>
      <c r="M199" s="10">
        <v>8</v>
      </c>
    </row>
    <row r="200" spans="1:256" ht="14.25" thickBot="1" x14ac:dyDescent="0.25"/>
    <row r="201" spans="1:256" ht="13.5" customHeight="1" x14ac:dyDescent="0.2">
      <c r="A201" s="57" t="s">
        <v>894</v>
      </c>
      <c r="B201" s="58"/>
      <c r="C201" s="58"/>
      <c r="D201" s="58"/>
      <c r="E201" s="58"/>
      <c r="F201" s="58"/>
      <c r="G201" s="58"/>
      <c r="H201" s="58"/>
      <c r="I201" s="58"/>
      <c r="J201" s="58"/>
      <c r="K201" s="59"/>
      <c r="L201" s="51"/>
      <c r="M201" s="51"/>
      <c r="N201" s="51"/>
    </row>
    <row r="202" spans="1:256" x14ac:dyDescent="0.2">
      <c r="A202" s="60"/>
      <c r="B202" s="61"/>
      <c r="C202" s="61"/>
      <c r="D202" s="61"/>
      <c r="E202" s="61"/>
      <c r="F202" s="61"/>
      <c r="G202" s="61"/>
      <c r="H202" s="61"/>
      <c r="I202" s="61"/>
      <c r="J202" s="61"/>
      <c r="K202" s="62"/>
      <c r="L202" s="51"/>
      <c r="M202" s="51"/>
      <c r="N202" s="51"/>
    </row>
    <row r="203" spans="1:256" x14ac:dyDescent="0.2">
      <c r="A203" s="60"/>
      <c r="B203" s="61"/>
      <c r="C203" s="61"/>
      <c r="D203" s="61"/>
      <c r="E203" s="61"/>
      <c r="F203" s="61"/>
      <c r="G203" s="61"/>
      <c r="H203" s="61"/>
      <c r="I203" s="61"/>
      <c r="J203" s="61"/>
      <c r="K203" s="62"/>
      <c r="L203" s="51"/>
      <c r="M203" s="51"/>
      <c r="N203" s="51"/>
    </row>
    <row r="204" spans="1:256" x14ac:dyDescent="0.2">
      <c r="A204" s="60"/>
      <c r="B204" s="61"/>
      <c r="C204" s="61"/>
      <c r="D204" s="61"/>
      <c r="E204" s="61"/>
      <c r="F204" s="61"/>
      <c r="G204" s="61"/>
      <c r="H204" s="61"/>
      <c r="I204" s="61"/>
      <c r="J204" s="61"/>
      <c r="K204" s="62"/>
      <c r="L204" s="51"/>
      <c r="M204" s="51"/>
      <c r="N204" s="51"/>
    </row>
    <row r="205" spans="1:256" x14ac:dyDescent="0.2">
      <c r="A205" s="60"/>
      <c r="B205" s="61"/>
      <c r="C205" s="61"/>
      <c r="D205" s="61"/>
      <c r="E205" s="61"/>
      <c r="F205" s="61"/>
      <c r="G205" s="61"/>
      <c r="H205" s="61"/>
      <c r="I205" s="61"/>
      <c r="J205" s="61"/>
      <c r="K205" s="62"/>
      <c r="L205" s="51"/>
      <c r="M205" s="51"/>
      <c r="N205" s="51"/>
    </row>
    <row r="206" spans="1:256" x14ac:dyDescent="0.2">
      <c r="A206" s="60"/>
      <c r="B206" s="61"/>
      <c r="C206" s="61"/>
      <c r="D206" s="61"/>
      <c r="E206" s="61"/>
      <c r="F206" s="61"/>
      <c r="G206" s="61"/>
      <c r="H206" s="61"/>
      <c r="I206" s="61"/>
      <c r="J206" s="61"/>
      <c r="K206" s="62"/>
      <c r="L206" s="51"/>
      <c r="M206" s="51"/>
      <c r="N206" s="51"/>
    </row>
    <row r="207" spans="1:256" x14ac:dyDescent="0.2">
      <c r="A207" s="60"/>
      <c r="B207" s="61"/>
      <c r="C207" s="61"/>
      <c r="D207" s="61"/>
      <c r="E207" s="61"/>
      <c r="F207" s="61"/>
      <c r="G207" s="61"/>
      <c r="H207" s="61"/>
      <c r="I207" s="61"/>
      <c r="J207" s="61"/>
      <c r="K207" s="62"/>
      <c r="L207" s="51"/>
      <c r="M207" s="51"/>
      <c r="N207" s="51"/>
    </row>
    <row r="208" spans="1:256" ht="23.25" customHeight="1" thickBot="1" x14ac:dyDescent="0.25">
      <c r="A208" s="63" t="s">
        <v>895</v>
      </c>
      <c r="B208" s="64"/>
      <c r="C208" s="64"/>
      <c r="D208" s="65" t="s">
        <v>896</v>
      </c>
      <c r="E208" s="65"/>
      <c r="F208" s="65"/>
      <c r="G208" s="65"/>
      <c r="H208" s="65"/>
      <c r="I208" s="65"/>
      <c r="J208" s="65"/>
      <c r="K208" s="66"/>
      <c r="L208" s="52"/>
      <c r="M208" s="52"/>
      <c r="N208" s="52"/>
    </row>
  </sheetData>
  <autoFilter ref="A3:M199" xr:uid="{80D27578-14A2-4C28-B684-6778ABEF0636}"/>
  <mergeCells count="5">
    <mergeCell ref="A2:I2"/>
    <mergeCell ref="J2:K2"/>
    <mergeCell ref="A201:K207"/>
    <mergeCell ref="A208:C208"/>
    <mergeCell ref="D208:K208"/>
  </mergeCells>
  <phoneticPr fontId="2"/>
  <conditionalFormatting sqref="F124 B188:D188 B194:D194 G28 B21:D24 F21:G24 B73:C73 J35:J37 J40:J41 J45 G105:G106 C127:D129 C111:D112 B112 F127:F129 C199:D199 C176:C177 G180:G181 J196 F199:G199 G108:G109 J47:J51 F111:G112 C122:G122 G150:G152 J139 J53:J54 G60 C77:G77 B196 F194:G196 B62:D72 F62:G73 E64:E73 J105:J112 J198:J199 J194 J56:J81 J21:J24 B118:G121 H118:J122 C162:I162 B114:J117 J123:J129 C123:I123 J19 E7:E9 J8:J17 F8:I10 F4:J7 B4:D10 J141:J145 B163:E175 J149:J180 F163:H177 I163:I179 F188:I188 J187:J190 I189">
    <cfRule type="expression" dxfId="50" priority="49" stopIfTrue="1">
      <formula>$C4=""</formula>
    </cfRule>
  </conditionalFormatting>
  <conditionalFormatting sqref="E21:E23">
    <cfRule type="expression" dxfId="49" priority="47" stopIfTrue="1">
      <formula>$C21=""</formula>
    </cfRule>
  </conditionalFormatting>
  <conditionalFormatting sqref="E10">
    <cfRule type="expression" dxfId="48" priority="48" stopIfTrue="1">
      <formula>#REF!=""</formula>
    </cfRule>
  </conditionalFormatting>
  <conditionalFormatting sqref="E24">
    <cfRule type="expression" dxfId="47" priority="46" stopIfTrue="1">
      <formula>$C24=""</formula>
    </cfRule>
  </conditionalFormatting>
  <conditionalFormatting sqref="E62:E63">
    <cfRule type="expression" dxfId="46" priority="45" stopIfTrue="1">
      <formula>$C62=""</formula>
    </cfRule>
  </conditionalFormatting>
  <conditionalFormatting sqref="D73">
    <cfRule type="expression" dxfId="45" priority="44" stopIfTrue="1">
      <formula>$C73=""</formula>
    </cfRule>
  </conditionalFormatting>
  <conditionalFormatting sqref="E111:E112">
    <cfRule type="expression" dxfId="44" priority="43" stopIfTrue="1">
      <formula>$C111=""</formula>
    </cfRule>
  </conditionalFormatting>
  <conditionalFormatting sqref="E127:E129">
    <cfRule type="expression" dxfId="43" priority="42" stopIfTrue="1">
      <formula>$C127=""</formula>
    </cfRule>
  </conditionalFormatting>
  <conditionalFormatting sqref="D169">
    <cfRule type="expression" dxfId="42" priority="41" stopIfTrue="1">
      <formula>$C169=""</formula>
    </cfRule>
  </conditionalFormatting>
  <conditionalFormatting sqref="D171:D172">
    <cfRule type="expression" dxfId="41" priority="40" stopIfTrue="1">
      <formula>$C171=""</formula>
    </cfRule>
  </conditionalFormatting>
  <conditionalFormatting sqref="D177">
    <cfRule type="expression" dxfId="40" priority="39" stopIfTrue="1">
      <formula>$C177=""</formula>
    </cfRule>
  </conditionalFormatting>
  <conditionalFormatting sqref="E188">
    <cfRule type="expression" dxfId="39" priority="38" stopIfTrue="1">
      <formula>$C188=""</formula>
    </cfRule>
  </conditionalFormatting>
  <conditionalFormatting sqref="E194">
    <cfRule type="expression" dxfId="38" priority="37" stopIfTrue="1">
      <formula>$C194=""</formula>
    </cfRule>
  </conditionalFormatting>
  <conditionalFormatting sqref="D178:D179">
    <cfRule type="expression" dxfId="37" priority="36" stopIfTrue="1">
      <formula>$C178=""</formula>
    </cfRule>
  </conditionalFormatting>
  <conditionalFormatting sqref="B195:D195">
    <cfRule type="expression" dxfId="36" priority="35" stopIfTrue="1">
      <formula>$C195=""</formula>
    </cfRule>
  </conditionalFormatting>
  <conditionalFormatting sqref="E195">
    <cfRule type="expression" dxfId="35" priority="34" stopIfTrue="1">
      <formula>$C195=""</formula>
    </cfRule>
  </conditionalFormatting>
  <conditionalFormatting sqref="J195">
    <cfRule type="expression" dxfId="34" priority="33" stopIfTrue="1">
      <formula>$C195=""</formula>
    </cfRule>
  </conditionalFormatting>
  <conditionalFormatting sqref="C196:D196">
    <cfRule type="expression" dxfId="33" priority="32" stopIfTrue="1">
      <formula>$C196=""</formula>
    </cfRule>
  </conditionalFormatting>
  <conditionalFormatting sqref="E196">
    <cfRule type="expression" dxfId="32" priority="31" stopIfTrue="1">
      <formula>$C196=""</formula>
    </cfRule>
  </conditionalFormatting>
  <conditionalFormatting sqref="J196">
    <cfRule type="expression" dxfId="31" priority="30" stopIfTrue="1">
      <formula>$C196=""</formula>
    </cfRule>
  </conditionalFormatting>
  <conditionalFormatting sqref="J43">
    <cfRule type="expression" dxfId="30" priority="29" stopIfTrue="1">
      <formula>$C43=""</formula>
    </cfRule>
  </conditionalFormatting>
  <conditionalFormatting sqref="J192">
    <cfRule type="expression" dxfId="29" priority="28" stopIfTrue="1">
      <formula>$C192=""</formula>
    </cfRule>
  </conditionalFormatting>
  <conditionalFormatting sqref="D168">
    <cfRule type="expression" dxfId="28" priority="27" stopIfTrue="1">
      <formula>$C168=""</formula>
    </cfRule>
  </conditionalFormatting>
  <conditionalFormatting sqref="D170">
    <cfRule type="expression" dxfId="27" priority="26" stopIfTrue="1">
      <formula>$C170=""</formula>
    </cfRule>
  </conditionalFormatting>
  <conditionalFormatting sqref="D176">
    <cfRule type="expression" dxfId="26" priority="25" stopIfTrue="1">
      <formula>$C176=""</formula>
    </cfRule>
  </conditionalFormatting>
  <conditionalFormatting sqref="E199">
    <cfRule type="expression" dxfId="25" priority="24" stopIfTrue="1">
      <formula>$C199=""</formula>
    </cfRule>
  </conditionalFormatting>
  <conditionalFormatting sqref="D177">
    <cfRule type="expression" dxfId="24" priority="23" stopIfTrue="1">
      <formula>$C177=""</formula>
    </cfRule>
  </conditionalFormatting>
  <conditionalFormatting sqref="C194:D194">
    <cfRule type="expression" dxfId="23" priority="22" stopIfTrue="1">
      <formula>$C194=""</formula>
    </cfRule>
  </conditionalFormatting>
  <conditionalFormatting sqref="E194">
    <cfRule type="expression" dxfId="22" priority="21" stopIfTrue="1">
      <formula>$C194=""</formula>
    </cfRule>
  </conditionalFormatting>
  <conditionalFormatting sqref="J194">
    <cfRule type="expression" dxfId="21" priority="20" stopIfTrue="1">
      <formula>$C194=""</formula>
    </cfRule>
  </conditionalFormatting>
  <conditionalFormatting sqref="C195:D195">
    <cfRule type="expression" dxfId="20" priority="19" stopIfTrue="1">
      <formula>$C195=""</formula>
    </cfRule>
  </conditionalFormatting>
  <conditionalFormatting sqref="E195">
    <cfRule type="expression" dxfId="19" priority="18" stopIfTrue="1">
      <formula>$C195=""</formula>
    </cfRule>
  </conditionalFormatting>
  <conditionalFormatting sqref="J195">
    <cfRule type="expression" dxfId="18" priority="17" stopIfTrue="1">
      <formula>$C195=""</formula>
    </cfRule>
  </conditionalFormatting>
  <conditionalFormatting sqref="J52">
    <cfRule type="expression" dxfId="17" priority="16" stopIfTrue="1">
      <formula>$C52=""</formula>
    </cfRule>
  </conditionalFormatting>
  <conditionalFormatting sqref="J147:J148">
    <cfRule type="expression" dxfId="16" priority="15" stopIfTrue="1">
      <formula>$C147=""</formula>
    </cfRule>
  </conditionalFormatting>
  <conditionalFormatting sqref="J44">
    <cfRule type="expression" dxfId="15" priority="14" stopIfTrue="1">
      <formula>$C44=""</formula>
    </cfRule>
  </conditionalFormatting>
  <conditionalFormatting sqref="J146">
    <cfRule type="expression" dxfId="14" priority="13" stopIfTrue="1">
      <formula>$C146=""</formula>
    </cfRule>
  </conditionalFormatting>
  <conditionalFormatting sqref="J42">
    <cfRule type="expression" dxfId="13" priority="12" stopIfTrue="1">
      <formula>$C42=""</formula>
    </cfRule>
  </conditionalFormatting>
  <conditionalFormatting sqref="J197">
    <cfRule type="expression" dxfId="12" priority="11" stopIfTrue="1">
      <formula>$C197=""</formula>
    </cfRule>
  </conditionalFormatting>
  <conditionalFormatting sqref="B113:D113 F113:G113 J113">
    <cfRule type="expression" dxfId="11" priority="10" stopIfTrue="1">
      <formula>$C113=""</formula>
    </cfRule>
  </conditionalFormatting>
  <conditionalFormatting sqref="E113">
    <cfRule type="expression" dxfId="10" priority="9" stopIfTrue="1">
      <formula>$C113=""</formula>
    </cfRule>
  </conditionalFormatting>
  <conditionalFormatting sqref="J55">
    <cfRule type="expression" dxfId="9" priority="8" stopIfTrue="1">
      <formula>$C55=""</formula>
    </cfRule>
  </conditionalFormatting>
  <conditionalFormatting sqref="I58 I74 I77 H21:I24 H71:I73 H70 I126:I129 H199:I199 H111:I112 H194:I196 H62:I69">
    <cfRule type="expression" dxfId="8" priority="7" stopIfTrue="1">
      <formula>$C21=""</formula>
    </cfRule>
  </conditionalFormatting>
  <conditionalFormatting sqref="I70">
    <cfRule type="expression" dxfId="7" priority="6" stopIfTrue="1">
      <formula>$C70=""</formula>
    </cfRule>
  </conditionalFormatting>
  <conditionalFormatting sqref="H113:I113">
    <cfRule type="expression" dxfId="6" priority="5" stopIfTrue="1">
      <formula>$C113=""</formula>
    </cfRule>
  </conditionalFormatting>
  <conditionalFormatting sqref="J18">
    <cfRule type="expression" dxfId="5" priority="4" stopIfTrue="1">
      <formula>$C18=""</formula>
    </cfRule>
  </conditionalFormatting>
  <conditionalFormatting sqref="E4">
    <cfRule type="expression" dxfId="4" priority="50" stopIfTrue="1">
      <formula>$C6=""</formula>
    </cfRule>
  </conditionalFormatting>
  <conditionalFormatting sqref="E6">
    <cfRule type="expression" dxfId="3" priority="51" stopIfTrue="1">
      <formula>$C5=""</formula>
    </cfRule>
  </conditionalFormatting>
  <conditionalFormatting sqref="J140">
    <cfRule type="expression" dxfId="2" priority="3" stopIfTrue="1">
      <formula>$C140=""</formula>
    </cfRule>
  </conditionalFormatting>
  <conditionalFormatting sqref="J193">
    <cfRule type="expression" dxfId="1" priority="2" stopIfTrue="1">
      <formula>$C193=""</formula>
    </cfRule>
  </conditionalFormatting>
  <conditionalFormatting sqref="J193">
    <cfRule type="expression" dxfId="0" priority="1" stopIfTrue="1">
      <formula>$C193=""</formula>
    </cfRule>
  </conditionalFormatting>
  <hyperlinks>
    <hyperlink ref="D208" r:id="rId1" xr:uid="{EFCDA6FE-C2A7-4738-A248-4B9D2E8F63F3}"/>
  </hyperlinks>
  <pageMargins left="0.23622047244094491" right="0.23622047244094491" top="0.74803149606299213" bottom="0.74803149606299213" header="0.31496062992125984" footer="0.31496062992125984"/>
  <pageSetup paperSize="9" scale="58" orientation="portrait" r:id="rId2"/>
  <rowBreaks count="6" manualBreakCount="6">
    <brk id="29" max="10" man="1"/>
    <brk id="58" max="10" man="1"/>
    <brk id="87" max="10" man="1"/>
    <brk id="116" max="10" man="1"/>
    <brk id="146" max="10" man="1"/>
    <brk id="175" max="10" man="1"/>
  </rowBreaks>
  <extLst>
    <ext xmlns:x14="http://schemas.microsoft.com/office/spreadsheetml/2009/9/main" uri="{CCE6A557-97BC-4b89-ADB6-D9C93CAAB3DF}">
      <x14:dataValidations xmlns:xm="http://schemas.microsoft.com/office/excel/2006/main" count="1">
        <x14:dataValidation allowBlank="1" showInputMessage="1" showErrorMessage="1" xr:uid="{2BCFB39E-9C34-4179-97C2-5126B94886DC}">
          <xm:sqref>G105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G65641 JC65641 SY65641 ACU65641 AMQ65641 AWM65641 BGI65641 BQE65641 CAA65641 CJW65641 CTS65641 DDO65641 DNK65641 DXG65641 EHC65641 EQY65641 FAU65641 FKQ65641 FUM65641 GEI65641 GOE65641 GYA65641 HHW65641 HRS65641 IBO65641 ILK65641 IVG65641 JFC65641 JOY65641 JYU65641 KIQ65641 KSM65641 LCI65641 LME65641 LWA65641 MFW65641 MPS65641 MZO65641 NJK65641 NTG65641 ODC65641 OMY65641 OWU65641 PGQ65641 PQM65641 QAI65641 QKE65641 QUA65641 RDW65641 RNS65641 RXO65641 SHK65641 SRG65641 TBC65641 TKY65641 TUU65641 UEQ65641 UOM65641 UYI65641 VIE65641 VSA65641 WBW65641 WLS65641 WVO65641 G131177 JC131177 SY131177 ACU131177 AMQ131177 AWM131177 BGI131177 BQE131177 CAA131177 CJW131177 CTS131177 DDO131177 DNK131177 DXG131177 EHC131177 EQY131177 FAU131177 FKQ131177 FUM131177 GEI131177 GOE131177 GYA131177 HHW131177 HRS131177 IBO131177 ILK131177 IVG131177 JFC131177 JOY131177 JYU131177 KIQ131177 KSM131177 LCI131177 LME131177 LWA131177 MFW131177 MPS131177 MZO131177 NJK131177 NTG131177 ODC131177 OMY131177 OWU131177 PGQ131177 PQM131177 QAI131177 QKE131177 QUA131177 RDW131177 RNS131177 RXO131177 SHK131177 SRG131177 TBC131177 TKY131177 TUU131177 UEQ131177 UOM131177 UYI131177 VIE131177 VSA131177 WBW131177 WLS131177 WVO131177 G196713 JC196713 SY196713 ACU196713 AMQ196713 AWM196713 BGI196713 BQE196713 CAA196713 CJW196713 CTS196713 DDO196713 DNK196713 DXG196713 EHC196713 EQY196713 FAU196713 FKQ196713 FUM196713 GEI196713 GOE196713 GYA196713 HHW196713 HRS196713 IBO196713 ILK196713 IVG196713 JFC196713 JOY196713 JYU196713 KIQ196713 KSM196713 LCI196713 LME196713 LWA196713 MFW196713 MPS196713 MZO196713 NJK196713 NTG196713 ODC196713 OMY196713 OWU196713 PGQ196713 PQM196713 QAI196713 QKE196713 QUA196713 RDW196713 RNS196713 RXO196713 SHK196713 SRG196713 TBC196713 TKY196713 TUU196713 UEQ196713 UOM196713 UYI196713 VIE196713 VSA196713 WBW196713 WLS196713 WVO196713 G262249 JC262249 SY262249 ACU262249 AMQ262249 AWM262249 BGI262249 BQE262249 CAA262249 CJW262249 CTS262249 DDO262249 DNK262249 DXG262249 EHC262249 EQY262249 FAU262249 FKQ262249 FUM262249 GEI262249 GOE262249 GYA262249 HHW262249 HRS262249 IBO262249 ILK262249 IVG262249 JFC262249 JOY262249 JYU262249 KIQ262249 KSM262249 LCI262249 LME262249 LWA262249 MFW262249 MPS262249 MZO262249 NJK262249 NTG262249 ODC262249 OMY262249 OWU262249 PGQ262249 PQM262249 QAI262249 QKE262249 QUA262249 RDW262249 RNS262249 RXO262249 SHK262249 SRG262249 TBC262249 TKY262249 TUU262249 UEQ262249 UOM262249 UYI262249 VIE262249 VSA262249 WBW262249 WLS262249 WVO262249 G327785 JC327785 SY327785 ACU327785 AMQ327785 AWM327785 BGI327785 BQE327785 CAA327785 CJW327785 CTS327785 DDO327785 DNK327785 DXG327785 EHC327785 EQY327785 FAU327785 FKQ327785 FUM327785 GEI327785 GOE327785 GYA327785 HHW327785 HRS327785 IBO327785 ILK327785 IVG327785 JFC327785 JOY327785 JYU327785 KIQ327785 KSM327785 LCI327785 LME327785 LWA327785 MFW327785 MPS327785 MZO327785 NJK327785 NTG327785 ODC327785 OMY327785 OWU327785 PGQ327785 PQM327785 QAI327785 QKE327785 QUA327785 RDW327785 RNS327785 RXO327785 SHK327785 SRG327785 TBC327785 TKY327785 TUU327785 UEQ327785 UOM327785 UYI327785 VIE327785 VSA327785 WBW327785 WLS327785 WVO327785 G393321 JC393321 SY393321 ACU393321 AMQ393321 AWM393321 BGI393321 BQE393321 CAA393321 CJW393321 CTS393321 DDO393321 DNK393321 DXG393321 EHC393321 EQY393321 FAU393321 FKQ393321 FUM393321 GEI393321 GOE393321 GYA393321 HHW393321 HRS393321 IBO393321 ILK393321 IVG393321 JFC393321 JOY393321 JYU393321 KIQ393321 KSM393321 LCI393321 LME393321 LWA393321 MFW393321 MPS393321 MZO393321 NJK393321 NTG393321 ODC393321 OMY393321 OWU393321 PGQ393321 PQM393321 QAI393321 QKE393321 QUA393321 RDW393321 RNS393321 RXO393321 SHK393321 SRG393321 TBC393321 TKY393321 TUU393321 UEQ393321 UOM393321 UYI393321 VIE393321 VSA393321 WBW393321 WLS393321 WVO393321 G458857 JC458857 SY458857 ACU458857 AMQ458857 AWM458857 BGI458857 BQE458857 CAA458857 CJW458857 CTS458857 DDO458857 DNK458857 DXG458857 EHC458857 EQY458857 FAU458857 FKQ458857 FUM458857 GEI458857 GOE458857 GYA458857 HHW458857 HRS458857 IBO458857 ILK458857 IVG458857 JFC458857 JOY458857 JYU458857 KIQ458857 KSM458857 LCI458857 LME458857 LWA458857 MFW458857 MPS458857 MZO458857 NJK458857 NTG458857 ODC458857 OMY458857 OWU458857 PGQ458857 PQM458857 QAI458857 QKE458857 QUA458857 RDW458857 RNS458857 RXO458857 SHK458857 SRG458857 TBC458857 TKY458857 TUU458857 UEQ458857 UOM458857 UYI458857 VIE458857 VSA458857 WBW458857 WLS458857 WVO458857 G524393 JC524393 SY524393 ACU524393 AMQ524393 AWM524393 BGI524393 BQE524393 CAA524393 CJW524393 CTS524393 DDO524393 DNK524393 DXG524393 EHC524393 EQY524393 FAU524393 FKQ524393 FUM524393 GEI524393 GOE524393 GYA524393 HHW524393 HRS524393 IBO524393 ILK524393 IVG524393 JFC524393 JOY524393 JYU524393 KIQ524393 KSM524393 LCI524393 LME524393 LWA524393 MFW524393 MPS524393 MZO524393 NJK524393 NTG524393 ODC524393 OMY524393 OWU524393 PGQ524393 PQM524393 QAI524393 QKE524393 QUA524393 RDW524393 RNS524393 RXO524393 SHK524393 SRG524393 TBC524393 TKY524393 TUU524393 UEQ524393 UOM524393 UYI524393 VIE524393 VSA524393 WBW524393 WLS524393 WVO524393 G589929 JC589929 SY589929 ACU589929 AMQ589929 AWM589929 BGI589929 BQE589929 CAA589929 CJW589929 CTS589929 DDO589929 DNK589929 DXG589929 EHC589929 EQY589929 FAU589929 FKQ589929 FUM589929 GEI589929 GOE589929 GYA589929 HHW589929 HRS589929 IBO589929 ILK589929 IVG589929 JFC589929 JOY589929 JYU589929 KIQ589929 KSM589929 LCI589929 LME589929 LWA589929 MFW589929 MPS589929 MZO589929 NJK589929 NTG589929 ODC589929 OMY589929 OWU589929 PGQ589929 PQM589929 QAI589929 QKE589929 QUA589929 RDW589929 RNS589929 RXO589929 SHK589929 SRG589929 TBC589929 TKY589929 TUU589929 UEQ589929 UOM589929 UYI589929 VIE589929 VSA589929 WBW589929 WLS589929 WVO589929 G655465 JC655465 SY655465 ACU655465 AMQ655465 AWM655465 BGI655465 BQE655465 CAA655465 CJW655465 CTS655465 DDO655465 DNK655465 DXG655465 EHC655465 EQY655465 FAU655465 FKQ655465 FUM655465 GEI655465 GOE655465 GYA655465 HHW655465 HRS655465 IBO655465 ILK655465 IVG655465 JFC655465 JOY655465 JYU655465 KIQ655465 KSM655465 LCI655465 LME655465 LWA655465 MFW655465 MPS655465 MZO655465 NJK655465 NTG655465 ODC655465 OMY655465 OWU655465 PGQ655465 PQM655465 QAI655465 QKE655465 QUA655465 RDW655465 RNS655465 RXO655465 SHK655465 SRG655465 TBC655465 TKY655465 TUU655465 UEQ655465 UOM655465 UYI655465 VIE655465 VSA655465 WBW655465 WLS655465 WVO655465 G721001 JC721001 SY721001 ACU721001 AMQ721001 AWM721001 BGI721001 BQE721001 CAA721001 CJW721001 CTS721001 DDO721001 DNK721001 DXG721001 EHC721001 EQY721001 FAU721001 FKQ721001 FUM721001 GEI721001 GOE721001 GYA721001 HHW721001 HRS721001 IBO721001 ILK721001 IVG721001 JFC721001 JOY721001 JYU721001 KIQ721001 KSM721001 LCI721001 LME721001 LWA721001 MFW721001 MPS721001 MZO721001 NJK721001 NTG721001 ODC721001 OMY721001 OWU721001 PGQ721001 PQM721001 QAI721001 QKE721001 QUA721001 RDW721001 RNS721001 RXO721001 SHK721001 SRG721001 TBC721001 TKY721001 TUU721001 UEQ721001 UOM721001 UYI721001 VIE721001 VSA721001 WBW721001 WLS721001 WVO721001 G786537 JC786537 SY786537 ACU786537 AMQ786537 AWM786537 BGI786537 BQE786537 CAA786537 CJW786537 CTS786537 DDO786537 DNK786537 DXG786537 EHC786537 EQY786537 FAU786537 FKQ786537 FUM786537 GEI786537 GOE786537 GYA786537 HHW786537 HRS786537 IBO786537 ILK786537 IVG786537 JFC786537 JOY786537 JYU786537 KIQ786537 KSM786537 LCI786537 LME786537 LWA786537 MFW786537 MPS786537 MZO786537 NJK786537 NTG786537 ODC786537 OMY786537 OWU786537 PGQ786537 PQM786537 QAI786537 QKE786537 QUA786537 RDW786537 RNS786537 RXO786537 SHK786537 SRG786537 TBC786537 TKY786537 TUU786537 UEQ786537 UOM786537 UYI786537 VIE786537 VSA786537 WBW786537 WLS786537 WVO786537 G852073 JC852073 SY852073 ACU852073 AMQ852073 AWM852073 BGI852073 BQE852073 CAA852073 CJW852073 CTS852073 DDO852073 DNK852073 DXG852073 EHC852073 EQY852073 FAU852073 FKQ852073 FUM852073 GEI852073 GOE852073 GYA852073 HHW852073 HRS852073 IBO852073 ILK852073 IVG852073 JFC852073 JOY852073 JYU852073 KIQ852073 KSM852073 LCI852073 LME852073 LWA852073 MFW852073 MPS852073 MZO852073 NJK852073 NTG852073 ODC852073 OMY852073 OWU852073 PGQ852073 PQM852073 QAI852073 QKE852073 QUA852073 RDW852073 RNS852073 RXO852073 SHK852073 SRG852073 TBC852073 TKY852073 TUU852073 UEQ852073 UOM852073 UYI852073 VIE852073 VSA852073 WBW852073 WLS852073 WVO852073 G917609 JC917609 SY917609 ACU917609 AMQ917609 AWM917609 BGI917609 BQE917609 CAA917609 CJW917609 CTS917609 DDO917609 DNK917609 DXG917609 EHC917609 EQY917609 FAU917609 FKQ917609 FUM917609 GEI917609 GOE917609 GYA917609 HHW917609 HRS917609 IBO917609 ILK917609 IVG917609 JFC917609 JOY917609 JYU917609 KIQ917609 KSM917609 LCI917609 LME917609 LWA917609 MFW917609 MPS917609 MZO917609 NJK917609 NTG917609 ODC917609 OMY917609 OWU917609 PGQ917609 PQM917609 QAI917609 QKE917609 QUA917609 RDW917609 RNS917609 RXO917609 SHK917609 SRG917609 TBC917609 TKY917609 TUU917609 UEQ917609 UOM917609 UYI917609 VIE917609 VSA917609 WBW917609 WLS917609 WVO917609 G983145 JC983145 SY983145 ACU983145 AMQ983145 AWM983145 BGI983145 BQE983145 CAA983145 CJW983145 CTS983145 DDO983145 DNK983145 DXG983145 EHC983145 EQY983145 FAU983145 FKQ983145 FUM983145 GEI983145 GOE983145 GYA983145 HHW983145 HRS983145 IBO983145 ILK983145 IVG983145 JFC983145 JOY983145 JYU983145 KIQ983145 KSM983145 LCI983145 LME983145 LWA983145 MFW983145 MPS983145 MZO983145 NJK983145 NTG983145 ODC983145 OMY983145 OWU983145 PGQ983145 PQM983145 QAI983145 QKE983145 QUA983145 RDW983145 RNS983145 RXO983145 SHK983145 SRG983145 TBC983145 TKY983145 TUU983145 UEQ983145 UOM983145 UYI983145 VIE983145 VSA983145 WBW983145 WLS983145 WVO983145 B188 IX188 ST188 ACP188 AML188 AWH188 BGD188 BPZ188 BZV188 CJR188 CTN188 DDJ188 DNF188 DXB188 EGX188 EQT188 FAP188 FKL188 FUH188 GED188 GNZ188 GXV188 HHR188 HRN188 IBJ188 ILF188 IVB188 JEX188 JOT188 JYP188 KIL188 KSH188 LCD188 LLZ188 LVV188 MFR188 MPN188 MZJ188 NJF188 NTB188 OCX188 OMT188 OWP188 PGL188 PQH188 QAD188 QJZ188 QTV188 RDR188 RNN188 RXJ188 SHF188 SRB188 TAX188 TKT188 TUP188 UEL188 UOH188 UYD188 VHZ188 VRV188 WBR188 WLN188 WVJ188 B65724 IX65724 ST65724 ACP65724 AML65724 AWH65724 BGD65724 BPZ65724 BZV65724 CJR65724 CTN65724 DDJ65724 DNF65724 DXB65724 EGX65724 EQT65724 FAP65724 FKL65724 FUH65724 GED65724 GNZ65724 GXV65724 HHR65724 HRN65724 IBJ65724 ILF65724 IVB65724 JEX65724 JOT65724 JYP65724 KIL65724 KSH65724 LCD65724 LLZ65724 LVV65724 MFR65724 MPN65724 MZJ65724 NJF65724 NTB65724 OCX65724 OMT65724 OWP65724 PGL65724 PQH65724 QAD65724 QJZ65724 QTV65724 RDR65724 RNN65724 RXJ65724 SHF65724 SRB65724 TAX65724 TKT65724 TUP65724 UEL65724 UOH65724 UYD65724 VHZ65724 VRV65724 WBR65724 WLN65724 WVJ65724 B131260 IX131260 ST131260 ACP131260 AML131260 AWH131260 BGD131260 BPZ131260 BZV131260 CJR131260 CTN131260 DDJ131260 DNF131260 DXB131260 EGX131260 EQT131260 FAP131260 FKL131260 FUH131260 GED131260 GNZ131260 GXV131260 HHR131260 HRN131260 IBJ131260 ILF131260 IVB131260 JEX131260 JOT131260 JYP131260 KIL131260 KSH131260 LCD131260 LLZ131260 LVV131260 MFR131260 MPN131260 MZJ131260 NJF131260 NTB131260 OCX131260 OMT131260 OWP131260 PGL131260 PQH131260 QAD131260 QJZ131260 QTV131260 RDR131260 RNN131260 RXJ131260 SHF131260 SRB131260 TAX131260 TKT131260 TUP131260 UEL131260 UOH131260 UYD131260 VHZ131260 VRV131260 WBR131260 WLN131260 WVJ131260 B196796 IX196796 ST196796 ACP196796 AML196796 AWH196796 BGD196796 BPZ196796 BZV196796 CJR196796 CTN196796 DDJ196796 DNF196796 DXB196796 EGX196796 EQT196796 FAP196796 FKL196796 FUH196796 GED196796 GNZ196796 GXV196796 HHR196796 HRN196796 IBJ196796 ILF196796 IVB196796 JEX196796 JOT196796 JYP196796 KIL196796 KSH196796 LCD196796 LLZ196796 LVV196796 MFR196796 MPN196796 MZJ196796 NJF196796 NTB196796 OCX196796 OMT196796 OWP196796 PGL196796 PQH196796 QAD196796 QJZ196796 QTV196796 RDR196796 RNN196796 RXJ196796 SHF196796 SRB196796 TAX196796 TKT196796 TUP196796 UEL196796 UOH196796 UYD196796 VHZ196796 VRV196796 WBR196796 WLN196796 WVJ196796 B262332 IX262332 ST262332 ACP262332 AML262332 AWH262332 BGD262332 BPZ262332 BZV262332 CJR262332 CTN262332 DDJ262332 DNF262332 DXB262332 EGX262332 EQT262332 FAP262332 FKL262332 FUH262332 GED262332 GNZ262332 GXV262332 HHR262332 HRN262332 IBJ262332 ILF262332 IVB262332 JEX262332 JOT262332 JYP262332 KIL262332 KSH262332 LCD262332 LLZ262332 LVV262332 MFR262332 MPN262332 MZJ262332 NJF262332 NTB262332 OCX262332 OMT262332 OWP262332 PGL262332 PQH262332 QAD262332 QJZ262332 QTV262332 RDR262332 RNN262332 RXJ262332 SHF262332 SRB262332 TAX262332 TKT262332 TUP262332 UEL262332 UOH262332 UYD262332 VHZ262332 VRV262332 WBR262332 WLN262332 WVJ262332 B327868 IX327868 ST327868 ACP327868 AML327868 AWH327868 BGD327868 BPZ327868 BZV327868 CJR327868 CTN327868 DDJ327868 DNF327868 DXB327868 EGX327868 EQT327868 FAP327868 FKL327868 FUH327868 GED327868 GNZ327868 GXV327868 HHR327868 HRN327868 IBJ327868 ILF327868 IVB327868 JEX327868 JOT327868 JYP327868 KIL327868 KSH327868 LCD327868 LLZ327868 LVV327868 MFR327868 MPN327868 MZJ327868 NJF327868 NTB327868 OCX327868 OMT327868 OWP327868 PGL327868 PQH327868 QAD327868 QJZ327868 QTV327868 RDR327868 RNN327868 RXJ327868 SHF327868 SRB327868 TAX327868 TKT327868 TUP327868 UEL327868 UOH327868 UYD327868 VHZ327868 VRV327868 WBR327868 WLN327868 WVJ327868 B393404 IX393404 ST393404 ACP393404 AML393404 AWH393404 BGD393404 BPZ393404 BZV393404 CJR393404 CTN393404 DDJ393404 DNF393404 DXB393404 EGX393404 EQT393404 FAP393404 FKL393404 FUH393404 GED393404 GNZ393404 GXV393404 HHR393404 HRN393404 IBJ393404 ILF393404 IVB393404 JEX393404 JOT393404 JYP393404 KIL393404 KSH393404 LCD393404 LLZ393404 LVV393404 MFR393404 MPN393404 MZJ393404 NJF393404 NTB393404 OCX393404 OMT393404 OWP393404 PGL393404 PQH393404 QAD393404 QJZ393404 QTV393404 RDR393404 RNN393404 RXJ393404 SHF393404 SRB393404 TAX393404 TKT393404 TUP393404 UEL393404 UOH393404 UYD393404 VHZ393404 VRV393404 WBR393404 WLN393404 WVJ393404 B458940 IX458940 ST458940 ACP458940 AML458940 AWH458940 BGD458940 BPZ458940 BZV458940 CJR458940 CTN458940 DDJ458940 DNF458940 DXB458940 EGX458940 EQT458940 FAP458940 FKL458940 FUH458940 GED458940 GNZ458940 GXV458940 HHR458940 HRN458940 IBJ458940 ILF458940 IVB458940 JEX458940 JOT458940 JYP458940 KIL458940 KSH458940 LCD458940 LLZ458940 LVV458940 MFR458940 MPN458940 MZJ458940 NJF458940 NTB458940 OCX458940 OMT458940 OWP458940 PGL458940 PQH458940 QAD458940 QJZ458940 QTV458940 RDR458940 RNN458940 RXJ458940 SHF458940 SRB458940 TAX458940 TKT458940 TUP458940 UEL458940 UOH458940 UYD458940 VHZ458940 VRV458940 WBR458940 WLN458940 WVJ458940 B524476 IX524476 ST524476 ACP524476 AML524476 AWH524476 BGD524476 BPZ524476 BZV524476 CJR524476 CTN524476 DDJ524476 DNF524476 DXB524476 EGX524476 EQT524476 FAP524476 FKL524476 FUH524476 GED524476 GNZ524476 GXV524476 HHR524476 HRN524476 IBJ524476 ILF524476 IVB524476 JEX524476 JOT524476 JYP524476 KIL524476 KSH524476 LCD524476 LLZ524476 LVV524476 MFR524476 MPN524476 MZJ524476 NJF524476 NTB524476 OCX524476 OMT524476 OWP524476 PGL524476 PQH524476 QAD524476 QJZ524476 QTV524476 RDR524476 RNN524476 RXJ524476 SHF524476 SRB524476 TAX524476 TKT524476 TUP524476 UEL524476 UOH524476 UYD524476 VHZ524476 VRV524476 WBR524476 WLN524476 WVJ524476 B590012 IX590012 ST590012 ACP590012 AML590012 AWH590012 BGD590012 BPZ590012 BZV590012 CJR590012 CTN590012 DDJ590012 DNF590012 DXB590012 EGX590012 EQT590012 FAP590012 FKL590012 FUH590012 GED590012 GNZ590012 GXV590012 HHR590012 HRN590012 IBJ590012 ILF590012 IVB590012 JEX590012 JOT590012 JYP590012 KIL590012 KSH590012 LCD590012 LLZ590012 LVV590012 MFR590012 MPN590012 MZJ590012 NJF590012 NTB590012 OCX590012 OMT590012 OWP590012 PGL590012 PQH590012 QAD590012 QJZ590012 QTV590012 RDR590012 RNN590012 RXJ590012 SHF590012 SRB590012 TAX590012 TKT590012 TUP590012 UEL590012 UOH590012 UYD590012 VHZ590012 VRV590012 WBR590012 WLN590012 WVJ590012 B655548 IX655548 ST655548 ACP655548 AML655548 AWH655548 BGD655548 BPZ655548 BZV655548 CJR655548 CTN655548 DDJ655548 DNF655548 DXB655548 EGX655548 EQT655548 FAP655548 FKL655548 FUH655548 GED655548 GNZ655548 GXV655548 HHR655548 HRN655548 IBJ655548 ILF655548 IVB655548 JEX655548 JOT655548 JYP655548 KIL655548 KSH655548 LCD655548 LLZ655548 LVV655548 MFR655548 MPN655548 MZJ655548 NJF655548 NTB655548 OCX655548 OMT655548 OWP655548 PGL655548 PQH655548 QAD655548 QJZ655548 QTV655548 RDR655548 RNN655548 RXJ655548 SHF655548 SRB655548 TAX655548 TKT655548 TUP655548 UEL655548 UOH655548 UYD655548 VHZ655548 VRV655548 WBR655548 WLN655548 WVJ655548 B721084 IX721084 ST721084 ACP721084 AML721084 AWH721084 BGD721084 BPZ721084 BZV721084 CJR721084 CTN721084 DDJ721084 DNF721084 DXB721084 EGX721084 EQT721084 FAP721084 FKL721084 FUH721084 GED721084 GNZ721084 GXV721084 HHR721084 HRN721084 IBJ721084 ILF721084 IVB721084 JEX721084 JOT721084 JYP721084 KIL721084 KSH721084 LCD721084 LLZ721084 LVV721084 MFR721084 MPN721084 MZJ721084 NJF721084 NTB721084 OCX721084 OMT721084 OWP721084 PGL721084 PQH721084 QAD721084 QJZ721084 QTV721084 RDR721084 RNN721084 RXJ721084 SHF721084 SRB721084 TAX721084 TKT721084 TUP721084 UEL721084 UOH721084 UYD721084 VHZ721084 VRV721084 WBR721084 WLN721084 WVJ721084 B786620 IX786620 ST786620 ACP786620 AML786620 AWH786620 BGD786620 BPZ786620 BZV786620 CJR786620 CTN786620 DDJ786620 DNF786620 DXB786620 EGX786620 EQT786620 FAP786620 FKL786620 FUH786620 GED786620 GNZ786620 GXV786620 HHR786620 HRN786620 IBJ786620 ILF786620 IVB786620 JEX786620 JOT786620 JYP786620 KIL786620 KSH786620 LCD786620 LLZ786620 LVV786620 MFR786620 MPN786620 MZJ786620 NJF786620 NTB786620 OCX786620 OMT786620 OWP786620 PGL786620 PQH786620 QAD786620 QJZ786620 QTV786620 RDR786620 RNN786620 RXJ786620 SHF786620 SRB786620 TAX786620 TKT786620 TUP786620 UEL786620 UOH786620 UYD786620 VHZ786620 VRV786620 WBR786620 WLN786620 WVJ786620 B852156 IX852156 ST852156 ACP852156 AML852156 AWH852156 BGD852156 BPZ852156 BZV852156 CJR852156 CTN852156 DDJ852156 DNF852156 DXB852156 EGX852156 EQT852156 FAP852156 FKL852156 FUH852156 GED852156 GNZ852156 GXV852156 HHR852156 HRN852156 IBJ852156 ILF852156 IVB852156 JEX852156 JOT852156 JYP852156 KIL852156 KSH852156 LCD852156 LLZ852156 LVV852156 MFR852156 MPN852156 MZJ852156 NJF852156 NTB852156 OCX852156 OMT852156 OWP852156 PGL852156 PQH852156 QAD852156 QJZ852156 QTV852156 RDR852156 RNN852156 RXJ852156 SHF852156 SRB852156 TAX852156 TKT852156 TUP852156 UEL852156 UOH852156 UYD852156 VHZ852156 VRV852156 WBR852156 WLN852156 WVJ852156 B917692 IX917692 ST917692 ACP917692 AML917692 AWH917692 BGD917692 BPZ917692 BZV917692 CJR917692 CTN917692 DDJ917692 DNF917692 DXB917692 EGX917692 EQT917692 FAP917692 FKL917692 FUH917692 GED917692 GNZ917692 GXV917692 HHR917692 HRN917692 IBJ917692 ILF917692 IVB917692 JEX917692 JOT917692 JYP917692 KIL917692 KSH917692 LCD917692 LLZ917692 LVV917692 MFR917692 MPN917692 MZJ917692 NJF917692 NTB917692 OCX917692 OMT917692 OWP917692 PGL917692 PQH917692 QAD917692 QJZ917692 QTV917692 RDR917692 RNN917692 RXJ917692 SHF917692 SRB917692 TAX917692 TKT917692 TUP917692 UEL917692 UOH917692 UYD917692 VHZ917692 VRV917692 WBR917692 WLN917692 WVJ917692 B983228 IX983228 ST983228 ACP983228 AML983228 AWH983228 BGD983228 BPZ983228 BZV983228 CJR983228 CTN983228 DDJ983228 DNF983228 DXB983228 EGX983228 EQT983228 FAP983228 FKL983228 FUH983228 GED983228 GNZ983228 GXV983228 HHR983228 HRN983228 IBJ983228 ILF983228 IVB983228 JEX983228 JOT983228 JYP983228 KIL983228 KSH983228 LCD983228 LLZ983228 LVV983228 MFR983228 MPN983228 MZJ983228 NJF983228 NTB983228 OCX983228 OMT983228 OWP983228 PGL983228 PQH983228 QAD983228 QJZ983228 QTV983228 RDR983228 RNN983228 RXJ983228 SHF983228 SRB983228 TAX983228 TKT983228 TUP983228 UEL983228 UOH983228 UYD983228 VHZ983228 VRV983228 WBR983228 WLN983228 WVJ983228 B194:B196 IX194:IX196 ST194:ST196 ACP194:ACP196 AML194:AML196 AWH194:AWH196 BGD194:BGD196 BPZ194:BPZ196 BZV194:BZV196 CJR194:CJR196 CTN194:CTN196 DDJ194:DDJ196 DNF194:DNF196 DXB194:DXB196 EGX194:EGX196 EQT194:EQT196 FAP194:FAP196 FKL194:FKL196 FUH194:FUH196 GED194:GED196 GNZ194:GNZ196 GXV194:GXV196 HHR194:HHR196 HRN194:HRN196 IBJ194:IBJ196 ILF194:ILF196 IVB194:IVB196 JEX194:JEX196 JOT194:JOT196 JYP194:JYP196 KIL194:KIL196 KSH194:KSH196 LCD194:LCD196 LLZ194:LLZ196 LVV194:LVV196 MFR194:MFR196 MPN194:MPN196 MZJ194:MZJ196 NJF194:NJF196 NTB194:NTB196 OCX194:OCX196 OMT194:OMT196 OWP194:OWP196 PGL194:PGL196 PQH194:PQH196 QAD194:QAD196 QJZ194:QJZ196 QTV194:QTV196 RDR194:RDR196 RNN194:RNN196 RXJ194:RXJ196 SHF194:SHF196 SRB194:SRB196 TAX194:TAX196 TKT194:TKT196 TUP194:TUP196 UEL194:UEL196 UOH194:UOH196 UYD194:UYD196 VHZ194:VHZ196 VRV194:VRV196 WBR194:WBR196 WLN194:WLN196 WVJ194:WVJ196 B65730:B65732 IX65730:IX65732 ST65730:ST65732 ACP65730:ACP65732 AML65730:AML65732 AWH65730:AWH65732 BGD65730:BGD65732 BPZ65730:BPZ65732 BZV65730:BZV65732 CJR65730:CJR65732 CTN65730:CTN65732 DDJ65730:DDJ65732 DNF65730:DNF65732 DXB65730:DXB65732 EGX65730:EGX65732 EQT65730:EQT65732 FAP65730:FAP65732 FKL65730:FKL65732 FUH65730:FUH65732 GED65730:GED65732 GNZ65730:GNZ65732 GXV65730:GXV65732 HHR65730:HHR65732 HRN65730:HRN65732 IBJ65730:IBJ65732 ILF65730:ILF65732 IVB65730:IVB65732 JEX65730:JEX65732 JOT65730:JOT65732 JYP65730:JYP65732 KIL65730:KIL65732 KSH65730:KSH65732 LCD65730:LCD65732 LLZ65730:LLZ65732 LVV65730:LVV65732 MFR65730:MFR65732 MPN65730:MPN65732 MZJ65730:MZJ65732 NJF65730:NJF65732 NTB65730:NTB65732 OCX65730:OCX65732 OMT65730:OMT65732 OWP65730:OWP65732 PGL65730:PGL65732 PQH65730:PQH65732 QAD65730:QAD65732 QJZ65730:QJZ65732 QTV65730:QTV65732 RDR65730:RDR65732 RNN65730:RNN65732 RXJ65730:RXJ65732 SHF65730:SHF65732 SRB65730:SRB65732 TAX65730:TAX65732 TKT65730:TKT65732 TUP65730:TUP65732 UEL65730:UEL65732 UOH65730:UOH65732 UYD65730:UYD65732 VHZ65730:VHZ65732 VRV65730:VRV65732 WBR65730:WBR65732 WLN65730:WLN65732 WVJ65730:WVJ65732 B131266:B131268 IX131266:IX131268 ST131266:ST131268 ACP131266:ACP131268 AML131266:AML131268 AWH131266:AWH131268 BGD131266:BGD131268 BPZ131266:BPZ131268 BZV131266:BZV131268 CJR131266:CJR131268 CTN131266:CTN131268 DDJ131266:DDJ131268 DNF131266:DNF131268 DXB131266:DXB131268 EGX131266:EGX131268 EQT131266:EQT131268 FAP131266:FAP131268 FKL131266:FKL131268 FUH131266:FUH131268 GED131266:GED131268 GNZ131266:GNZ131268 GXV131266:GXV131268 HHR131266:HHR131268 HRN131266:HRN131268 IBJ131266:IBJ131268 ILF131266:ILF131268 IVB131266:IVB131268 JEX131266:JEX131268 JOT131266:JOT131268 JYP131266:JYP131268 KIL131266:KIL131268 KSH131266:KSH131268 LCD131266:LCD131268 LLZ131266:LLZ131268 LVV131266:LVV131268 MFR131266:MFR131268 MPN131266:MPN131268 MZJ131266:MZJ131268 NJF131266:NJF131268 NTB131266:NTB131268 OCX131266:OCX131268 OMT131266:OMT131268 OWP131266:OWP131268 PGL131266:PGL131268 PQH131266:PQH131268 QAD131266:QAD131268 QJZ131266:QJZ131268 QTV131266:QTV131268 RDR131266:RDR131268 RNN131266:RNN131268 RXJ131266:RXJ131268 SHF131266:SHF131268 SRB131266:SRB131268 TAX131266:TAX131268 TKT131266:TKT131268 TUP131266:TUP131268 UEL131266:UEL131268 UOH131266:UOH131268 UYD131266:UYD131268 VHZ131266:VHZ131268 VRV131266:VRV131268 WBR131266:WBR131268 WLN131266:WLN131268 WVJ131266:WVJ131268 B196802:B196804 IX196802:IX196804 ST196802:ST196804 ACP196802:ACP196804 AML196802:AML196804 AWH196802:AWH196804 BGD196802:BGD196804 BPZ196802:BPZ196804 BZV196802:BZV196804 CJR196802:CJR196804 CTN196802:CTN196804 DDJ196802:DDJ196804 DNF196802:DNF196804 DXB196802:DXB196804 EGX196802:EGX196804 EQT196802:EQT196804 FAP196802:FAP196804 FKL196802:FKL196804 FUH196802:FUH196804 GED196802:GED196804 GNZ196802:GNZ196804 GXV196802:GXV196804 HHR196802:HHR196804 HRN196802:HRN196804 IBJ196802:IBJ196804 ILF196802:ILF196804 IVB196802:IVB196804 JEX196802:JEX196804 JOT196802:JOT196804 JYP196802:JYP196804 KIL196802:KIL196804 KSH196802:KSH196804 LCD196802:LCD196804 LLZ196802:LLZ196804 LVV196802:LVV196804 MFR196802:MFR196804 MPN196802:MPN196804 MZJ196802:MZJ196804 NJF196802:NJF196804 NTB196802:NTB196804 OCX196802:OCX196804 OMT196802:OMT196804 OWP196802:OWP196804 PGL196802:PGL196804 PQH196802:PQH196804 QAD196802:QAD196804 QJZ196802:QJZ196804 QTV196802:QTV196804 RDR196802:RDR196804 RNN196802:RNN196804 RXJ196802:RXJ196804 SHF196802:SHF196804 SRB196802:SRB196804 TAX196802:TAX196804 TKT196802:TKT196804 TUP196802:TUP196804 UEL196802:UEL196804 UOH196802:UOH196804 UYD196802:UYD196804 VHZ196802:VHZ196804 VRV196802:VRV196804 WBR196802:WBR196804 WLN196802:WLN196804 WVJ196802:WVJ196804 B262338:B262340 IX262338:IX262340 ST262338:ST262340 ACP262338:ACP262340 AML262338:AML262340 AWH262338:AWH262340 BGD262338:BGD262340 BPZ262338:BPZ262340 BZV262338:BZV262340 CJR262338:CJR262340 CTN262338:CTN262340 DDJ262338:DDJ262340 DNF262338:DNF262340 DXB262338:DXB262340 EGX262338:EGX262340 EQT262338:EQT262340 FAP262338:FAP262340 FKL262338:FKL262340 FUH262338:FUH262340 GED262338:GED262340 GNZ262338:GNZ262340 GXV262338:GXV262340 HHR262338:HHR262340 HRN262338:HRN262340 IBJ262338:IBJ262340 ILF262338:ILF262340 IVB262338:IVB262340 JEX262338:JEX262340 JOT262338:JOT262340 JYP262338:JYP262340 KIL262338:KIL262340 KSH262338:KSH262340 LCD262338:LCD262340 LLZ262338:LLZ262340 LVV262338:LVV262340 MFR262338:MFR262340 MPN262338:MPN262340 MZJ262338:MZJ262340 NJF262338:NJF262340 NTB262338:NTB262340 OCX262338:OCX262340 OMT262338:OMT262340 OWP262338:OWP262340 PGL262338:PGL262340 PQH262338:PQH262340 QAD262338:QAD262340 QJZ262338:QJZ262340 QTV262338:QTV262340 RDR262338:RDR262340 RNN262338:RNN262340 RXJ262338:RXJ262340 SHF262338:SHF262340 SRB262338:SRB262340 TAX262338:TAX262340 TKT262338:TKT262340 TUP262338:TUP262340 UEL262338:UEL262340 UOH262338:UOH262340 UYD262338:UYD262340 VHZ262338:VHZ262340 VRV262338:VRV262340 WBR262338:WBR262340 WLN262338:WLN262340 WVJ262338:WVJ262340 B327874:B327876 IX327874:IX327876 ST327874:ST327876 ACP327874:ACP327876 AML327874:AML327876 AWH327874:AWH327876 BGD327874:BGD327876 BPZ327874:BPZ327876 BZV327874:BZV327876 CJR327874:CJR327876 CTN327874:CTN327876 DDJ327874:DDJ327876 DNF327874:DNF327876 DXB327874:DXB327876 EGX327874:EGX327876 EQT327874:EQT327876 FAP327874:FAP327876 FKL327874:FKL327876 FUH327874:FUH327876 GED327874:GED327876 GNZ327874:GNZ327876 GXV327874:GXV327876 HHR327874:HHR327876 HRN327874:HRN327876 IBJ327874:IBJ327876 ILF327874:ILF327876 IVB327874:IVB327876 JEX327874:JEX327876 JOT327874:JOT327876 JYP327874:JYP327876 KIL327874:KIL327876 KSH327874:KSH327876 LCD327874:LCD327876 LLZ327874:LLZ327876 LVV327874:LVV327876 MFR327874:MFR327876 MPN327874:MPN327876 MZJ327874:MZJ327876 NJF327874:NJF327876 NTB327874:NTB327876 OCX327874:OCX327876 OMT327874:OMT327876 OWP327874:OWP327876 PGL327874:PGL327876 PQH327874:PQH327876 QAD327874:QAD327876 QJZ327874:QJZ327876 QTV327874:QTV327876 RDR327874:RDR327876 RNN327874:RNN327876 RXJ327874:RXJ327876 SHF327874:SHF327876 SRB327874:SRB327876 TAX327874:TAX327876 TKT327874:TKT327876 TUP327874:TUP327876 UEL327874:UEL327876 UOH327874:UOH327876 UYD327874:UYD327876 VHZ327874:VHZ327876 VRV327874:VRV327876 WBR327874:WBR327876 WLN327874:WLN327876 WVJ327874:WVJ327876 B393410:B393412 IX393410:IX393412 ST393410:ST393412 ACP393410:ACP393412 AML393410:AML393412 AWH393410:AWH393412 BGD393410:BGD393412 BPZ393410:BPZ393412 BZV393410:BZV393412 CJR393410:CJR393412 CTN393410:CTN393412 DDJ393410:DDJ393412 DNF393410:DNF393412 DXB393410:DXB393412 EGX393410:EGX393412 EQT393410:EQT393412 FAP393410:FAP393412 FKL393410:FKL393412 FUH393410:FUH393412 GED393410:GED393412 GNZ393410:GNZ393412 GXV393410:GXV393412 HHR393410:HHR393412 HRN393410:HRN393412 IBJ393410:IBJ393412 ILF393410:ILF393412 IVB393410:IVB393412 JEX393410:JEX393412 JOT393410:JOT393412 JYP393410:JYP393412 KIL393410:KIL393412 KSH393410:KSH393412 LCD393410:LCD393412 LLZ393410:LLZ393412 LVV393410:LVV393412 MFR393410:MFR393412 MPN393410:MPN393412 MZJ393410:MZJ393412 NJF393410:NJF393412 NTB393410:NTB393412 OCX393410:OCX393412 OMT393410:OMT393412 OWP393410:OWP393412 PGL393410:PGL393412 PQH393410:PQH393412 QAD393410:QAD393412 QJZ393410:QJZ393412 QTV393410:QTV393412 RDR393410:RDR393412 RNN393410:RNN393412 RXJ393410:RXJ393412 SHF393410:SHF393412 SRB393410:SRB393412 TAX393410:TAX393412 TKT393410:TKT393412 TUP393410:TUP393412 UEL393410:UEL393412 UOH393410:UOH393412 UYD393410:UYD393412 VHZ393410:VHZ393412 VRV393410:VRV393412 WBR393410:WBR393412 WLN393410:WLN393412 WVJ393410:WVJ393412 B458946:B458948 IX458946:IX458948 ST458946:ST458948 ACP458946:ACP458948 AML458946:AML458948 AWH458946:AWH458948 BGD458946:BGD458948 BPZ458946:BPZ458948 BZV458946:BZV458948 CJR458946:CJR458948 CTN458946:CTN458948 DDJ458946:DDJ458948 DNF458946:DNF458948 DXB458946:DXB458948 EGX458946:EGX458948 EQT458946:EQT458948 FAP458946:FAP458948 FKL458946:FKL458948 FUH458946:FUH458948 GED458946:GED458948 GNZ458946:GNZ458948 GXV458946:GXV458948 HHR458946:HHR458948 HRN458946:HRN458948 IBJ458946:IBJ458948 ILF458946:ILF458948 IVB458946:IVB458948 JEX458946:JEX458948 JOT458946:JOT458948 JYP458946:JYP458948 KIL458946:KIL458948 KSH458946:KSH458948 LCD458946:LCD458948 LLZ458946:LLZ458948 LVV458946:LVV458948 MFR458946:MFR458948 MPN458946:MPN458948 MZJ458946:MZJ458948 NJF458946:NJF458948 NTB458946:NTB458948 OCX458946:OCX458948 OMT458946:OMT458948 OWP458946:OWP458948 PGL458946:PGL458948 PQH458946:PQH458948 QAD458946:QAD458948 QJZ458946:QJZ458948 QTV458946:QTV458948 RDR458946:RDR458948 RNN458946:RNN458948 RXJ458946:RXJ458948 SHF458946:SHF458948 SRB458946:SRB458948 TAX458946:TAX458948 TKT458946:TKT458948 TUP458946:TUP458948 UEL458946:UEL458948 UOH458946:UOH458948 UYD458946:UYD458948 VHZ458946:VHZ458948 VRV458946:VRV458948 WBR458946:WBR458948 WLN458946:WLN458948 WVJ458946:WVJ458948 B524482:B524484 IX524482:IX524484 ST524482:ST524484 ACP524482:ACP524484 AML524482:AML524484 AWH524482:AWH524484 BGD524482:BGD524484 BPZ524482:BPZ524484 BZV524482:BZV524484 CJR524482:CJR524484 CTN524482:CTN524484 DDJ524482:DDJ524484 DNF524482:DNF524484 DXB524482:DXB524484 EGX524482:EGX524484 EQT524482:EQT524484 FAP524482:FAP524484 FKL524482:FKL524484 FUH524482:FUH524484 GED524482:GED524484 GNZ524482:GNZ524484 GXV524482:GXV524484 HHR524482:HHR524484 HRN524482:HRN524484 IBJ524482:IBJ524484 ILF524482:ILF524484 IVB524482:IVB524484 JEX524482:JEX524484 JOT524482:JOT524484 JYP524482:JYP524484 KIL524482:KIL524484 KSH524482:KSH524484 LCD524482:LCD524484 LLZ524482:LLZ524484 LVV524482:LVV524484 MFR524482:MFR524484 MPN524482:MPN524484 MZJ524482:MZJ524484 NJF524482:NJF524484 NTB524482:NTB524484 OCX524482:OCX524484 OMT524482:OMT524484 OWP524482:OWP524484 PGL524482:PGL524484 PQH524482:PQH524484 QAD524482:QAD524484 QJZ524482:QJZ524484 QTV524482:QTV524484 RDR524482:RDR524484 RNN524482:RNN524484 RXJ524482:RXJ524484 SHF524482:SHF524484 SRB524482:SRB524484 TAX524482:TAX524484 TKT524482:TKT524484 TUP524482:TUP524484 UEL524482:UEL524484 UOH524482:UOH524484 UYD524482:UYD524484 VHZ524482:VHZ524484 VRV524482:VRV524484 WBR524482:WBR524484 WLN524482:WLN524484 WVJ524482:WVJ524484 B590018:B590020 IX590018:IX590020 ST590018:ST590020 ACP590018:ACP590020 AML590018:AML590020 AWH590018:AWH590020 BGD590018:BGD590020 BPZ590018:BPZ590020 BZV590018:BZV590020 CJR590018:CJR590020 CTN590018:CTN590020 DDJ590018:DDJ590020 DNF590018:DNF590020 DXB590018:DXB590020 EGX590018:EGX590020 EQT590018:EQT590020 FAP590018:FAP590020 FKL590018:FKL590020 FUH590018:FUH590020 GED590018:GED590020 GNZ590018:GNZ590020 GXV590018:GXV590020 HHR590018:HHR590020 HRN590018:HRN590020 IBJ590018:IBJ590020 ILF590018:ILF590020 IVB590018:IVB590020 JEX590018:JEX590020 JOT590018:JOT590020 JYP590018:JYP590020 KIL590018:KIL590020 KSH590018:KSH590020 LCD590018:LCD590020 LLZ590018:LLZ590020 LVV590018:LVV590020 MFR590018:MFR590020 MPN590018:MPN590020 MZJ590018:MZJ590020 NJF590018:NJF590020 NTB590018:NTB590020 OCX590018:OCX590020 OMT590018:OMT590020 OWP590018:OWP590020 PGL590018:PGL590020 PQH590018:PQH590020 QAD590018:QAD590020 QJZ590018:QJZ590020 QTV590018:QTV590020 RDR590018:RDR590020 RNN590018:RNN590020 RXJ590018:RXJ590020 SHF590018:SHF590020 SRB590018:SRB590020 TAX590018:TAX590020 TKT590018:TKT590020 TUP590018:TUP590020 UEL590018:UEL590020 UOH590018:UOH590020 UYD590018:UYD590020 VHZ590018:VHZ590020 VRV590018:VRV590020 WBR590018:WBR590020 WLN590018:WLN590020 WVJ590018:WVJ590020 B655554:B655556 IX655554:IX655556 ST655554:ST655556 ACP655554:ACP655556 AML655554:AML655556 AWH655554:AWH655556 BGD655554:BGD655556 BPZ655554:BPZ655556 BZV655554:BZV655556 CJR655554:CJR655556 CTN655554:CTN655556 DDJ655554:DDJ655556 DNF655554:DNF655556 DXB655554:DXB655556 EGX655554:EGX655556 EQT655554:EQT655556 FAP655554:FAP655556 FKL655554:FKL655556 FUH655554:FUH655556 GED655554:GED655556 GNZ655554:GNZ655556 GXV655554:GXV655556 HHR655554:HHR655556 HRN655554:HRN655556 IBJ655554:IBJ655556 ILF655554:ILF655556 IVB655554:IVB655556 JEX655554:JEX655556 JOT655554:JOT655556 JYP655554:JYP655556 KIL655554:KIL655556 KSH655554:KSH655556 LCD655554:LCD655556 LLZ655554:LLZ655556 LVV655554:LVV655556 MFR655554:MFR655556 MPN655554:MPN655556 MZJ655554:MZJ655556 NJF655554:NJF655556 NTB655554:NTB655556 OCX655554:OCX655556 OMT655554:OMT655556 OWP655554:OWP655556 PGL655554:PGL655556 PQH655554:PQH655556 QAD655554:QAD655556 QJZ655554:QJZ655556 QTV655554:QTV655556 RDR655554:RDR655556 RNN655554:RNN655556 RXJ655554:RXJ655556 SHF655554:SHF655556 SRB655554:SRB655556 TAX655554:TAX655556 TKT655554:TKT655556 TUP655554:TUP655556 UEL655554:UEL655556 UOH655554:UOH655556 UYD655554:UYD655556 VHZ655554:VHZ655556 VRV655554:VRV655556 WBR655554:WBR655556 WLN655554:WLN655556 WVJ655554:WVJ655556 B721090:B721092 IX721090:IX721092 ST721090:ST721092 ACP721090:ACP721092 AML721090:AML721092 AWH721090:AWH721092 BGD721090:BGD721092 BPZ721090:BPZ721092 BZV721090:BZV721092 CJR721090:CJR721092 CTN721090:CTN721092 DDJ721090:DDJ721092 DNF721090:DNF721092 DXB721090:DXB721092 EGX721090:EGX721092 EQT721090:EQT721092 FAP721090:FAP721092 FKL721090:FKL721092 FUH721090:FUH721092 GED721090:GED721092 GNZ721090:GNZ721092 GXV721090:GXV721092 HHR721090:HHR721092 HRN721090:HRN721092 IBJ721090:IBJ721092 ILF721090:ILF721092 IVB721090:IVB721092 JEX721090:JEX721092 JOT721090:JOT721092 JYP721090:JYP721092 KIL721090:KIL721092 KSH721090:KSH721092 LCD721090:LCD721092 LLZ721090:LLZ721092 LVV721090:LVV721092 MFR721090:MFR721092 MPN721090:MPN721092 MZJ721090:MZJ721092 NJF721090:NJF721092 NTB721090:NTB721092 OCX721090:OCX721092 OMT721090:OMT721092 OWP721090:OWP721092 PGL721090:PGL721092 PQH721090:PQH721092 QAD721090:QAD721092 QJZ721090:QJZ721092 QTV721090:QTV721092 RDR721090:RDR721092 RNN721090:RNN721092 RXJ721090:RXJ721092 SHF721090:SHF721092 SRB721090:SRB721092 TAX721090:TAX721092 TKT721090:TKT721092 TUP721090:TUP721092 UEL721090:UEL721092 UOH721090:UOH721092 UYD721090:UYD721092 VHZ721090:VHZ721092 VRV721090:VRV721092 WBR721090:WBR721092 WLN721090:WLN721092 WVJ721090:WVJ721092 B786626:B786628 IX786626:IX786628 ST786626:ST786628 ACP786626:ACP786628 AML786626:AML786628 AWH786626:AWH786628 BGD786626:BGD786628 BPZ786626:BPZ786628 BZV786626:BZV786628 CJR786626:CJR786628 CTN786626:CTN786628 DDJ786626:DDJ786628 DNF786626:DNF786628 DXB786626:DXB786628 EGX786626:EGX786628 EQT786626:EQT786628 FAP786626:FAP786628 FKL786626:FKL786628 FUH786626:FUH786628 GED786626:GED786628 GNZ786626:GNZ786628 GXV786626:GXV786628 HHR786626:HHR786628 HRN786626:HRN786628 IBJ786626:IBJ786628 ILF786626:ILF786628 IVB786626:IVB786628 JEX786626:JEX786628 JOT786626:JOT786628 JYP786626:JYP786628 KIL786626:KIL786628 KSH786626:KSH786628 LCD786626:LCD786628 LLZ786626:LLZ786628 LVV786626:LVV786628 MFR786626:MFR786628 MPN786626:MPN786628 MZJ786626:MZJ786628 NJF786626:NJF786628 NTB786626:NTB786628 OCX786626:OCX786628 OMT786626:OMT786628 OWP786626:OWP786628 PGL786626:PGL786628 PQH786626:PQH786628 QAD786626:QAD786628 QJZ786626:QJZ786628 QTV786626:QTV786628 RDR786626:RDR786628 RNN786626:RNN786628 RXJ786626:RXJ786628 SHF786626:SHF786628 SRB786626:SRB786628 TAX786626:TAX786628 TKT786626:TKT786628 TUP786626:TUP786628 UEL786626:UEL786628 UOH786626:UOH786628 UYD786626:UYD786628 VHZ786626:VHZ786628 VRV786626:VRV786628 WBR786626:WBR786628 WLN786626:WLN786628 WVJ786626:WVJ786628 B852162:B852164 IX852162:IX852164 ST852162:ST852164 ACP852162:ACP852164 AML852162:AML852164 AWH852162:AWH852164 BGD852162:BGD852164 BPZ852162:BPZ852164 BZV852162:BZV852164 CJR852162:CJR852164 CTN852162:CTN852164 DDJ852162:DDJ852164 DNF852162:DNF852164 DXB852162:DXB852164 EGX852162:EGX852164 EQT852162:EQT852164 FAP852162:FAP852164 FKL852162:FKL852164 FUH852162:FUH852164 GED852162:GED852164 GNZ852162:GNZ852164 GXV852162:GXV852164 HHR852162:HHR852164 HRN852162:HRN852164 IBJ852162:IBJ852164 ILF852162:ILF852164 IVB852162:IVB852164 JEX852162:JEX852164 JOT852162:JOT852164 JYP852162:JYP852164 KIL852162:KIL852164 KSH852162:KSH852164 LCD852162:LCD852164 LLZ852162:LLZ852164 LVV852162:LVV852164 MFR852162:MFR852164 MPN852162:MPN852164 MZJ852162:MZJ852164 NJF852162:NJF852164 NTB852162:NTB852164 OCX852162:OCX852164 OMT852162:OMT852164 OWP852162:OWP852164 PGL852162:PGL852164 PQH852162:PQH852164 QAD852162:QAD852164 QJZ852162:QJZ852164 QTV852162:QTV852164 RDR852162:RDR852164 RNN852162:RNN852164 RXJ852162:RXJ852164 SHF852162:SHF852164 SRB852162:SRB852164 TAX852162:TAX852164 TKT852162:TKT852164 TUP852162:TUP852164 UEL852162:UEL852164 UOH852162:UOH852164 UYD852162:UYD852164 VHZ852162:VHZ852164 VRV852162:VRV852164 WBR852162:WBR852164 WLN852162:WLN852164 WVJ852162:WVJ852164 B917698:B917700 IX917698:IX917700 ST917698:ST917700 ACP917698:ACP917700 AML917698:AML917700 AWH917698:AWH917700 BGD917698:BGD917700 BPZ917698:BPZ917700 BZV917698:BZV917700 CJR917698:CJR917700 CTN917698:CTN917700 DDJ917698:DDJ917700 DNF917698:DNF917700 DXB917698:DXB917700 EGX917698:EGX917700 EQT917698:EQT917700 FAP917698:FAP917700 FKL917698:FKL917700 FUH917698:FUH917700 GED917698:GED917700 GNZ917698:GNZ917700 GXV917698:GXV917700 HHR917698:HHR917700 HRN917698:HRN917700 IBJ917698:IBJ917700 ILF917698:ILF917700 IVB917698:IVB917700 JEX917698:JEX917700 JOT917698:JOT917700 JYP917698:JYP917700 KIL917698:KIL917700 KSH917698:KSH917700 LCD917698:LCD917700 LLZ917698:LLZ917700 LVV917698:LVV917700 MFR917698:MFR917700 MPN917698:MPN917700 MZJ917698:MZJ917700 NJF917698:NJF917700 NTB917698:NTB917700 OCX917698:OCX917700 OMT917698:OMT917700 OWP917698:OWP917700 PGL917698:PGL917700 PQH917698:PQH917700 QAD917698:QAD917700 QJZ917698:QJZ917700 QTV917698:QTV917700 RDR917698:RDR917700 RNN917698:RNN917700 RXJ917698:RXJ917700 SHF917698:SHF917700 SRB917698:SRB917700 TAX917698:TAX917700 TKT917698:TKT917700 TUP917698:TUP917700 UEL917698:UEL917700 UOH917698:UOH917700 UYD917698:UYD917700 VHZ917698:VHZ917700 VRV917698:VRV917700 WBR917698:WBR917700 WLN917698:WLN917700 WVJ917698:WVJ917700 B983234:B983236 IX983234:IX983236 ST983234:ST983236 ACP983234:ACP983236 AML983234:AML983236 AWH983234:AWH983236 BGD983234:BGD983236 BPZ983234:BPZ983236 BZV983234:BZV983236 CJR983234:CJR983236 CTN983234:CTN983236 DDJ983234:DDJ983236 DNF983234:DNF983236 DXB983234:DXB983236 EGX983234:EGX983236 EQT983234:EQT983236 FAP983234:FAP983236 FKL983234:FKL983236 FUH983234:FUH983236 GED983234:GED983236 GNZ983234:GNZ983236 GXV983234:GXV983236 HHR983234:HHR983236 HRN983234:HRN983236 IBJ983234:IBJ983236 ILF983234:ILF983236 IVB983234:IVB983236 JEX983234:JEX983236 JOT983234:JOT983236 JYP983234:JYP983236 KIL983234:KIL983236 KSH983234:KSH983236 LCD983234:LCD983236 LLZ983234:LLZ983236 LVV983234:LVV983236 MFR983234:MFR983236 MPN983234:MPN983236 MZJ983234:MZJ983236 NJF983234:NJF983236 NTB983234:NTB983236 OCX983234:OCX983236 OMT983234:OMT983236 OWP983234:OWP983236 PGL983234:PGL983236 PQH983234:PQH983236 QAD983234:QAD983236 QJZ983234:QJZ983236 QTV983234:QTV983236 RDR983234:RDR983236 RNN983234:RNN983236 RXJ983234:RXJ983236 SHF983234:SHF983236 SRB983234:SRB983236 TAX983234:TAX983236 TKT983234:TKT983236 TUP983234:TUP983236 UEL983234:UEL983236 UOH983234:UOH983236 UYD983234:UYD983236 VHZ983234:VHZ983236 VRV983234:VRV983236 WBR983234:WBR983236 WLN983234:WLN983236 WVJ983234:WVJ983236 J105 JF105 TB105 ACX105 AMT105 AWP105 BGL105 BQH105 CAD105 CJZ105 CTV105 DDR105 DNN105 DXJ105 EHF105 ERB105 FAX105 FKT105 FUP105 GEL105 GOH105 GYD105 HHZ105 HRV105 IBR105 ILN105 IVJ105 JFF105 JPB105 JYX105 KIT105 KSP105 LCL105 LMH105 LWD105 MFZ105 MPV105 MZR105 NJN105 NTJ105 ODF105 ONB105 OWX105 PGT105 PQP105 QAL105 QKH105 QUD105 RDZ105 RNV105 RXR105 SHN105 SRJ105 TBF105 TLB105 TUX105 UET105 UOP105 UYL105 VIH105 VSD105 WBZ105 WLV105 WVR105 J65641 JF65641 TB65641 ACX65641 AMT65641 AWP65641 BGL65641 BQH65641 CAD65641 CJZ65641 CTV65641 DDR65641 DNN65641 DXJ65641 EHF65641 ERB65641 FAX65641 FKT65641 FUP65641 GEL65641 GOH65641 GYD65641 HHZ65641 HRV65641 IBR65641 ILN65641 IVJ65641 JFF65641 JPB65641 JYX65641 KIT65641 KSP65641 LCL65641 LMH65641 LWD65641 MFZ65641 MPV65641 MZR65641 NJN65641 NTJ65641 ODF65641 ONB65641 OWX65641 PGT65641 PQP65641 QAL65641 QKH65641 QUD65641 RDZ65641 RNV65641 RXR65641 SHN65641 SRJ65641 TBF65641 TLB65641 TUX65641 UET65641 UOP65641 UYL65641 VIH65641 VSD65641 WBZ65641 WLV65641 WVR65641 J131177 JF131177 TB131177 ACX131177 AMT131177 AWP131177 BGL131177 BQH131177 CAD131177 CJZ131177 CTV131177 DDR131177 DNN131177 DXJ131177 EHF131177 ERB131177 FAX131177 FKT131177 FUP131177 GEL131177 GOH131177 GYD131177 HHZ131177 HRV131177 IBR131177 ILN131177 IVJ131177 JFF131177 JPB131177 JYX131177 KIT131177 KSP131177 LCL131177 LMH131177 LWD131177 MFZ131177 MPV131177 MZR131177 NJN131177 NTJ131177 ODF131177 ONB131177 OWX131177 PGT131177 PQP131177 QAL131177 QKH131177 QUD131177 RDZ131177 RNV131177 RXR131177 SHN131177 SRJ131177 TBF131177 TLB131177 TUX131177 UET131177 UOP131177 UYL131177 VIH131177 VSD131177 WBZ131177 WLV131177 WVR131177 J196713 JF196713 TB196713 ACX196713 AMT196713 AWP196713 BGL196713 BQH196713 CAD196713 CJZ196713 CTV196713 DDR196713 DNN196713 DXJ196713 EHF196713 ERB196713 FAX196713 FKT196713 FUP196713 GEL196713 GOH196713 GYD196713 HHZ196713 HRV196713 IBR196713 ILN196713 IVJ196713 JFF196713 JPB196713 JYX196713 KIT196713 KSP196713 LCL196713 LMH196713 LWD196713 MFZ196713 MPV196713 MZR196713 NJN196713 NTJ196713 ODF196713 ONB196713 OWX196713 PGT196713 PQP196713 QAL196713 QKH196713 QUD196713 RDZ196713 RNV196713 RXR196713 SHN196713 SRJ196713 TBF196713 TLB196713 TUX196713 UET196713 UOP196713 UYL196713 VIH196713 VSD196713 WBZ196713 WLV196713 WVR196713 J262249 JF262249 TB262249 ACX262249 AMT262249 AWP262249 BGL262249 BQH262249 CAD262249 CJZ262249 CTV262249 DDR262249 DNN262249 DXJ262249 EHF262249 ERB262249 FAX262249 FKT262249 FUP262249 GEL262249 GOH262249 GYD262249 HHZ262249 HRV262249 IBR262249 ILN262249 IVJ262249 JFF262249 JPB262249 JYX262249 KIT262249 KSP262249 LCL262249 LMH262249 LWD262249 MFZ262249 MPV262249 MZR262249 NJN262249 NTJ262249 ODF262249 ONB262249 OWX262249 PGT262249 PQP262249 QAL262249 QKH262249 QUD262249 RDZ262249 RNV262249 RXR262249 SHN262249 SRJ262249 TBF262249 TLB262249 TUX262249 UET262249 UOP262249 UYL262249 VIH262249 VSD262249 WBZ262249 WLV262249 WVR262249 J327785 JF327785 TB327785 ACX327785 AMT327785 AWP327785 BGL327785 BQH327785 CAD327785 CJZ327785 CTV327785 DDR327785 DNN327785 DXJ327785 EHF327785 ERB327785 FAX327785 FKT327785 FUP327785 GEL327785 GOH327785 GYD327785 HHZ327785 HRV327785 IBR327785 ILN327785 IVJ327785 JFF327785 JPB327785 JYX327785 KIT327785 KSP327785 LCL327785 LMH327785 LWD327785 MFZ327785 MPV327785 MZR327785 NJN327785 NTJ327785 ODF327785 ONB327785 OWX327785 PGT327785 PQP327785 QAL327785 QKH327785 QUD327785 RDZ327785 RNV327785 RXR327785 SHN327785 SRJ327785 TBF327785 TLB327785 TUX327785 UET327785 UOP327785 UYL327785 VIH327785 VSD327785 WBZ327785 WLV327785 WVR327785 J393321 JF393321 TB393321 ACX393321 AMT393321 AWP393321 BGL393321 BQH393321 CAD393321 CJZ393321 CTV393321 DDR393321 DNN393321 DXJ393321 EHF393321 ERB393321 FAX393321 FKT393321 FUP393321 GEL393321 GOH393321 GYD393321 HHZ393321 HRV393321 IBR393321 ILN393321 IVJ393321 JFF393321 JPB393321 JYX393321 KIT393321 KSP393321 LCL393321 LMH393321 LWD393321 MFZ393321 MPV393321 MZR393321 NJN393321 NTJ393321 ODF393321 ONB393321 OWX393321 PGT393321 PQP393321 QAL393321 QKH393321 QUD393321 RDZ393321 RNV393321 RXR393321 SHN393321 SRJ393321 TBF393321 TLB393321 TUX393321 UET393321 UOP393321 UYL393321 VIH393321 VSD393321 WBZ393321 WLV393321 WVR393321 J458857 JF458857 TB458857 ACX458857 AMT458857 AWP458857 BGL458857 BQH458857 CAD458857 CJZ458857 CTV458857 DDR458857 DNN458857 DXJ458857 EHF458857 ERB458857 FAX458857 FKT458857 FUP458857 GEL458857 GOH458857 GYD458857 HHZ458857 HRV458857 IBR458857 ILN458857 IVJ458857 JFF458857 JPB458857 JYX458857 KIT458857 KSP458857 LCL458857 LMH458857 LWD458857 MFZ458857 MPV458857 MZR458857 NJN458857 NTJ458857 ODF458857 ONB458857 OWX458857 PGT458857 PQP458857 QAL458857 QKH458857 QUD458857 RDZ458857 RNV458857 RXR458857 SHN458857 SRJ458857 TBF458857 TLB458857 TUX458857 UET458857 UOP458857 UYL458857 VIH458857 VSD458857 WBZ458857 WLV458857 WVR458857 J524393 JF524393 TB524393 ACX524393 AMT524393 AWP524393 BGL524393 BQH524393 CAD524393 CJZ524393 CTV524393 DDR524393 DNN524393 DXJ524393 EHF524393 ERB524393 FAX524393 FKT524393 FUP524393 GEL524393 GOH524393 GYD524393 HHZ524393 HRV524393 IBR524393 ILN524393 IVJ524393 JFF524393 JPB524393 JYX524393 KIT524393 KSP524393 LCL524393 LMH524393 LWD524393 MFZ524393 MPV524393 MZR524393 NJN524393 NTJ524393 ODF524393 ONB524393 OWX524393 PGT524393 PQP524393 QAL524393 QKH524393 QUD524393 RDZ524393 RNV524393 RXR524393 SHN524393 SRJ524393 TBF524393 TLB524393 TUX524393 UET524393 UOP524393 UYL524393 VIH524393 VSD524393 WBZ524393 WLV524393 WVR524393 J589929 JF589929 TB589929 ACX589929 AMT589929 AWP589929 BGL589929 BQH589929 CAD589929 CJZ589929 CTV589929 DDR589929 DNN589929 DXJ589929 EHF589929 ERB589929 FAX589929 FKT589929 FUP589929 GEL589929 GOH589929 GYD589929 HHZ589929 HRV589929 IBR589929 ILN589929 IVJ589929 JFF589929 JPB589929 JYX589929 KIT589929 KSP589929 LCL589929 LMH589929 LWD589929 MFZ589929 MPV589929 MZR589929 NJN589929 NTJ589929 ODF589929 ONB589929 OWX589929 PGT589929 PQP589929 QAL589929 QKH589929 QUD589929 RDZ589929 RNV589929 RXR589929 SHN589929 SRJ589929 TBF589929 TLB589929 TUX589929 UET589929 UOP589929 UYL589929 VIH589929 VSD589929 WBZ589929 WLV589929 WVR589929 J655465 JF655465 TB655465 ACX655465 AMT655465 AWP655465 BGL655465 BQH655465 CAD655465 CJZ655465 CTV655465 DDR655465 DNN655465 DXJ655465 EHF655465 ERB655465 FAX655465 FKT655465 FUP655465 GEL655465 GOH655465 GYD655465 HHZ655465 HRV655465 IBR655465 ILN655465 IVJ655465 JFF655465 JPB655465 JYX655465 KIT655465 KSP655465 LCL655465 LMH655465 LWD655465 MFZ655465 MPV655465 MZR655465 NJN655465 NTJ655465 ODF655465 ONB655465 OWX655465 PGT655465 PQP655465 QAL655465 QKH655465 QUD655465 RDZ655465 RNV655465 RXR655465 SHN655465 SRJ655465 TBF655465 TLB655465 TUX655465 UET655465 UOP655465 UYL655465 VIH655465 VSD655465 WBZ655465 WLV655465 WVR655465 J721001 JF721001 TB721001 ACX721001 AMT721001 AWP721001 BGL721001 BQH721001 CAD721001 CJZ721001 CTV721001 DDR721001 DNN721001 DXJ721001 EHF721001 ERB721001 FAX721001 FKT721001 FUP721001 GEL721001 GOH721001 GYD721001 HHZ721001 HRV721001 IBR721001 ILN721001 IVJ721001 JFF721001 JPB721001 JYX721001 KIT721001 KSP721001 LCL721001 LMH721001 LWD721001 MFZ721001 MPV721001 MZR721001 NJN721001 NTJ721001 ODF721001 ONB721001 OWX721001 PGT721001 PQP721001 QAL721001 QKH721001 QUD721001 RDZ721001 RNV721001 RXR721001 SHN721001 SRJ721001 TBF721001 TLB721001 TUX721001 UET721001 UOP721001 UYL721001 VIH721001 VSD721001 WBZ721001 WLV721001 WVR721001 J786537 JF786537 TB786537 ACX786537 AMT786537 AWP786537 BGL786537 BQH786537 CAD786537 CJZ786537 CTV786537 DDR786537 DNN786537 DXJ786537 EHF786537 ERB786537 FAX786537 FKT786537 FUP786537 GEL786537 GOH786537 GYD786537 HHZ786537 HRV786537 IBR786537 ILN786537 IVJ786537 JFF786537 JPB786537 JYX786537 KIT786537 KSP786537 LCL786537 LMH786537 LWD786537 MFZ786537 MPV786537 MZR786537 NJN786537 NTJ786537 ODF786537 ONB786537 OWX786537 PGT786537 PQP786537 QAL786537 QKH786537 QUD786537 RDZ786537 RNV786537 RXR786537 SHN786537 SRJ786537 TBF786537 TLB786537 TUX786537 UET786537 UOP786537 UYL786537 VIH786537 VSD786537 WBZ786537 WLV786537 WVR786537 J852073 JF852073 TB852073 ACX852073 AMT852073 AWP852073 BGL852073 BQH852073 CAD852073 CJZ852073 CTV852073 DDR852073 DNN852073 DXJ852073 EHF852073 ERB852073 FAX852073 FKT852073 FUP852073 GEL852073 GOH852073 GYD852073 HHZ852073 HRV852073 IBR852073 ILN852073 IVJ852073 JFF852073 JPB852073 JYX852073 KIT852073 KSP852073 LCL852073 LMH852073 LWD852073 MFZ852073 MPV852073 MZR852073 NJN852073 NTJ852073 ODF852073 ONB852073 OWX852073 PGT852073 PQP852073 QAL852073 QKH852073 QUD852073 RDZ852073 RNV852073 RXR852073 SHN852073 SRJ852073 TBF852073 TLB852073 TUX852073 UET852073 UOP852073 UYL852073 VIH852073 VSD852073 WBZ852073 WLV852073 WVR852073 J917609 JF917609 TB917609 ACX917609 AMT917609 AWP917609 BGL917609 BQH917609 CAD917609 CJZ917609 CTV917609 DDR917609 DNN917609 DXJ917609 EHF917609 ERB917609 FAX917609 FKT917609 FUP917609 GEL917609 GOH917609 GYD917609 HHZ917609 HRV917609 IBR917609 ILN917609 IVJ917609 JFF917609 JPB917609 JYX917609 KIT917609 KSP917609 LCL917609 LMH917609 LWD917609 MFZ917609 MPV917609 MZR917609 NJN917609 NTJ917609 ODF917609 ONB917609 OWX917609 PGT917609 PQP917609 QAL917609 QKH917609 QUD917609 RDZ917609 RNV917609 RXR917609 SHN917609 SRJ917609 TBF917609 TLB917609 TUX917609 UET917609 UOP917609 UYL917609 VIH917609 VSD917609 WBZ917609 WLV917609 WVR917609 J983145 JF983145 TB983145 ACX983145 AMT983145 AWP983145 BGL983145 BQH983145 CAD983145 CJZ983145 CTV983145 DDR983145 DNN983145 DXJ983145 EHF983145 ERB983145 FAX983145 FKT983145 FUP983145 GEL983145 GOH983145 GYD983145 HHZ983145 HRV983145 IBR983145 ILN983145 IVJ983145 JFF983145 JPB983145 JYX983145 KIT983145 KSP983145 LCL983145 LMH983145 LWD983145 MFZ983145 MPV983145 MZR983145 NJN983145 NTJ983145 ODF983145 ONB983145 OWX983145 PGT983145 PQP983145 QAL983145 QKH983145 QUD983145 RDZ983145 RNV983145 RXR983145 SHN983145 SRJ983145 TBF983145 TLB983145 TUX983145 UET983145 UOP983145 UYL983145 VIH983145 VSD983145 WBZ983145 WLV983145 WVR983145 B21:J24 IX21:JF24 ST21:TB24 ACP21:ACX24 AML21:AMT24 AWH21:AWP24 BGD21:BGL24 BPZ21:BQH24 BZV21:CAD24 CJR21:CJZ24 CTN21:CTV24 DDJ21:DDR24 DNF21:DNN24 DXB21:DXJ24 EGX21:EHF24 EQT21:ERB24 FAP21:FAX24 FKL21:FKT24 FUH21:FUP24 GED21:GEL24 GNZ21:GOH24 GXV21:GYD24 HHR21:HHZ24 HRN21:HRV24 IBJ21:IBR24 ILF21:ILN24 IVB21:IVJ24 JEX21:JFF24 JOT21:JPB24 JYP21:JYX24 KIL21:KIT24 KSH21:KSP24 LCD21:LCL24 LLZ21:LMH24 LVV21:LWD24 MFR21:MFZ24 MPN21:MPV24 MZJ21:MZR24 NJF21:NJN24 NTB21:NTJ24 OCX21:ODF24 OMT21:ONB24 OWP21:OWX24 PGL21:PGT24 PQH21:PQP24 QAD21:QAL24 QJZ21:QKH24 QTV21:QUD24 RDR21:RDZ24 RNN21:RNV24 RXJ21:RXR24 SHF21:SHN24 SRB21:SRJ24 TAX21:TBF24 TKT21:TLB24 TUP21:TUX24 UEL21:UET24 UOH21:UOP24 UYD21:UYL24 VHZ21:VIH24 VRV21:VSD24 WBR21:WBZ24 WLN21:WLV24 WVJ21:WVR24 B65557:J65560 IX65557:JF65560 ST65557:TB65560 ACP65557:ACX65560 AML65557:AMT65560 AWH65557:AWP65560 BGD65557:BGL65560 BPZ65557:BQH65560 BZV65557:CAD65560 CJR65557:CJZ65560 CTN65557:CTV65560 DDJ65557:DDR65560 DNF65557:DNN65560 DXB65557:DXJ65560 EGX65557:EHF65560 EQT65557:ERB65560 FAP65557:FAX65560 FKL65557:FKT65560 FUH65557:FUP65560 GED65557:GEL65560 GNZ65557:GOH65560 GXV65557:GYD65560 HHR65557:HHZ65560 HRN65557:HRV65560 IBJ65557:IBR65560 ILF65557:ILN65560 IVB65557:IVJ65560 JEX65557:JFF65560 JOT65557:JPB65560 JYP65557:JYX65560 KIL65557:KIT65560 KSH65557:KSP65560 LCD65557:LCL65560 LLZ65557:LMH65560 LVV65557:LWD65560 MFR65557:MFZ65560 MPN65557:MPV65560 MZJ65557:MZR65560 NJF65557:NJN65560 NTB65557:NTJ65560 OCX65557:ODF65560 OMT65557:ONB65560 OWP65557:OWX65560 PGL65557:PGT65560 PQH65557:PQP65560 QAD65557:QAL65560 QJZ65557:QKH65560 QTV65557:QUD65560 RDR65557:RDZ65560 RNN65557:RNV65560 RXJ65557:RXR65560 SHF65557:SHN65560 SRB65557:SRJ65560 TAX65557:TBF65560 TKT65557:TLB65560 TUP65557:TUX65560 UEL65557:UET65560 UOH65557:UOP65560 UYD65557:UYL65560 VHZ65557:VIH65560 VRV65557:VSD65560 WBR65557:WBZ65560 WLN65557:WLV65560 WVJ65557:WVR65560 B131093:J131096 IX131093:JF131096 ST131093:TB131096 ACP131093:ACX131096 AML131093:AMT131096 AWH131093:AWP131096 BGD131093:BGL131096 BPZ131093:BQH131096 BZV131093:CAD131096 CJR131093:CJZ131096 CTN131093:CTV131096 DDJ131093:DDR131096 DNF131093:DNN131096 DXB131093:DXJ131096 EGX131093:EHF131096 EQT131093:ERB131096 FAP131093:FAX131096 FKL131093:FKT131096 FUH131093:FUP131096 GED131093:GEL131096 GNZ131093:GOH131096 GXV131093:GYD131096 HHR131093:HHZ131096 HRN131093:HRV131096 IBJ131093:IBR131096 ILF131093:ILN131096 IVB131093:IVJ131096 JEX131093:JFF131096 JOT131093:JPB131096 JYP131093:JYX131096 KIL131093:KIT131096 KSH131093:KSP131096 LCD131093:LCL131096 LLZ131093:LMH131096 LVV131093:LWD131096 MFR131093:MFZ131096 MPN131093:MPV131096 MZJ131093:MZR131096 NJF131093:NJN131096 NTB131093:NTJ131096 OCX131093:ODF131096 OMT131093:ONB131096 OWP131093:OWX131096 PGL131093:PGT131096 PQH131093:PQP131096 QAD131093:QAL131096 QJZ131093:QKH131096 QTV131093:QUD131096 RDR131093:RDZ131096 RNN131093:RNV131096 RXJ131093:RXR131096 SHF131093:SHN131096 SRB131093:SRJ131096 TAX131093:TBF131096 TKT131093:TLB131096 TUP131093:TUX131096 UEL131093:UET131096 UOH131093:UOP131096 UYD131093:UYL131096 VHZ131093:VIH131096 VRV131093:VSD131096 WBR131093:WBZ131096 WLN131093:WLV131096 WVJ131093:WVR131096 B196629:J196632 IX196629:JF196632 ST196629:TB196632 ACP196629:ACX196632 AML196629:AMT196632 AWH196629:AWP196632 BGD196629:BGL196632 BPZ196629:BQH196632 BZV196629:CAD196632 CJR196629:CJZ196632 CTN196629:CTV196632 DDJ196629:DDR196632 DNF196629:DNN196632 DXB196629:DXJ196632 EGX196629:EHF196632 EQT196629:ERB196632 FAP196629:FAX196632 FKL196629:FKT196632 FUH196629:FUP196632 GED196629:GEL196632 GNZ196629:GOH196632 GXV196629:GYD196632 HHR196629:HHZ196632 HRN196629:HRV196632 IBJ196629:IBR196632 ILF196629:ILN196632 IVB196629:IVJ196632 JEX196629:JFF196632 JOT196629:JPB196632 JYP196629:JYX196632 KIL196629:KIT196632 KSH196629:KSP196632 LCD196629:LCL196632 LLZ196629:LMH196632 LVV196629:LWD196632 MFR196629:MFZ196632 MPN196629:MPV196632 MZJ196629:MZR196632 NJF196629:NJN196632 NTB196629:NTJ196632 OCX196629:ODF196632 OMT196629:ONB196632 OWP196629:OWX196632 PGL196629:PGT196632 PQH196629:PQP196632 QAD196629:QAL196632 QJZ196629:QKH196632 QTV196629:QUD196632 RDR196629:RDZ196632 RNN196629:RNV196632 RXJ196629:RXR196632 SHF196629:SHN196632 SRB196629:SRJ196632 TAX196629:TBF196632 TKT196629:TLB196632 TUP196629:TUX196632 UEL196629:UET196632 UOH196629:UOP196632 UYD196629:UYL196632 VHZ196629:VIH196632 VRV196629:VSD196632 WBR196629:WBZ196632 WLN196629:WLV196632 WVJ196629:WVR196632 B262165:J262168 IX262165:JF262168 ST262165:TB262168 ACP262165:ACX262168 AML262165:AMT262168 AWH262165:AWP262168 BGD262165:BGL262168 BPZ262165:BQH262168 BZV262165:CAD262168 CJR262165:CJZ262168 CTN262165:CTV262168 DDJ262165:DDR262168 DNF262165:DNN262168 DXB262165:DXJ262168 EGX262165:EHF262168 EQT262165:ERB262168 FAP262165:FAX262168 FKL262165:FKT262168 FUH262165:FUP262168 GED262165:GEL262168 GNZ262165:GOH262168 GXV262165:GYD262168 HHR262165:HHZ262168 HRN262165:HRV262168 IBJ262165:IBR262168 ILF262165:ILN262168 IVB262165:IVJ262168 JEX262165:JFF262168 JOT262165:JPB262168 JYP262165:JYX262168 KIL262165:KIT262168 KSH262165:KSP262168 LCD262165:LCL262168 LLZ262165:LMH262168 LVV262165:LWD262168 MFR262165:MFZ262168 MPN262165:MPV262168 MZJ262165:MZR262168 NJF262165:NJN262168 NTB262165:NTJ262168 OCX262165:ODF262168 OMT262165:ONB262168 OWP262165:OWX262168 PGL262165:PGT262168 PQH262165:PQP262168 QAD262165:QAL262168 QJZ262165:QKH262168 QTV262165:QUD262168 RDR262165:RDZ262168 RNN262165:RNV262168 RXJ262165:RXR262168 SHF262165:SHN262168 SRB262165:SRJ262168 TAX262165:TBF262168 TKT262165:TLB262168 TUP262165:TUX262168 UEL262165:UET262168 UOH262165:UOP262168 UYD262165:UYL262168 VHZ262165:VIH262168 VRV262165:VSD262168 WBR262165:WBZ262168 WLN262165:WLV262168 WVJ262165:WVR262168 B327701:J327704 IX327701:JF327704 ST327701:TB327704 ACP327701:ACX327704 AML327701:AMT327704 AWH327701:AWP327704 BGD327701:BGL327704 BPZ327701:BQH327704 BZV327701:CAD327704 CJR327701:CJZ327704 CTN327701:CTV327704 DDJ327701:DDR327704 DNF327701:DNN327704 DXB327701:DXJ327704 EGX327701:EHF327704 EQT327701:ERB327704 FAP327701:FAX327704 FKL327701:FKT327704 FUH327701:FUP327704 GED327701:GEL327704 GNZ327701:GOH327704 GXV327701:GYD327704 HHR327701:HHZ327704 HRN327701:HRV327704 IBJ327701:IBR327704 ILF327701:ILN327704 IVB327701:IVJ327704 JEX327701:JFF327704 JOT327701:JPB327704 JYP327701:JYX327704 KIL327701:KIT327704 KSH327701:KSP327704 LCD327701:LCL327704 LLZ327701:LMH327704 LVV327701:LWD327704 MFR327701:MFZ327704 MPN327701:MPV327704 MZJ327701:MZR327704 NJF327701:NJN327704 NTB327701:NTJ327704 OCX327701:ODF327704 OMT327701:ONB327704 OWP327701:OWX327704 PGL327701:PGT327704 PQH327701:PQP327704 QAD327701:QAL327704 QJZ327701:QKH327704 QTV327701:QUD327704 RDR327701:RDZ327704 RNN327701:RNV327704 RXJ327701:RXR327704 SHF327701:SHN327704 SRB327701:SRJ327704 TAX327701:TBF327704 TKT327701:TLB327704 TUP327701:TUX327704 UEL327701:UET327704 UOH327701:UOP327704 UYD327701:UYL327704 VHZ327701:VIH327704 VRV327701:VSD327704 WBR327701:WBZ327704 WLN327701:WLV327704 WVJ327701:WVR327704 B393237:J393240 IX393237:JF393240 ST393237:TB393240 ACP393237:ACX393240 AML393237:AMT393240 AWH393237:AWP393240 BGD393237:BGL393240 BPZ393237:BQH393240 BZV393237:CAD393240 CJR393237:CJZ393240 CTN393237:CTV393240 DDJ393237:DDR393240 DNF393237:DNN393240 DXB393237:DXJ393240 EGX393237:EHF393240 EQT393237:ERB393240 FAP393237:FAX393240 FKL393237:FKT393240 FUH393237:FUP393240 GED393237:GEL393240 GNZ393237:GOH393240 GXV393237:GYD393240 HHR393237:HHZ393240 HRN393237:HRV393240 IBJ393237:IBR393240 ILF393237:ILN393240 IVB393237:IVJ393240 JEX393237:JFF393240 JOT393237:JPB393240 JYP393237:JYX393240 KIL393237:KIT393240 KSH393237:KSP393240 LCD393237:LCL393240 LLZ393237:LMH393240 LVV393237:LWD393240 MFR393237:MFZ393240 MPN393237:MPV393240 MZJ393237:MZR393240 NJF393237:NJN393240 NTB393237:NTJ393240 OCX393237:ODF393240 OMT393237:ONB393240 OWP393237:OWX393240 PGL393237:PGT393240 PQH393237:PQP393240 QAD393237:QAL393240 QJZ393237:QKH393240 QTV393237:QUD393240 RDR393237:RDZ393240 RNN393237:RNV393240 RXJ393237:RXR393240 SHF393237:SHN393240 SRB393237:SRJ393240 TAX393237:TBF393240 TKT393237:TLB393240 TUP393237:TUX393240 UEL393237:UET393240 UOH393237:UOP393240 UYD393237:UYL393240 VHZ393237:VIH393240 VRV393237:VSD393240 WBR393237:WBZ393240 WLN393237:WLV393240 WVJ393237:WVR393240 B458773:J458776 IX458773:JF458776 ST458773:TB458776 ACP458773:ACX458776 AML458773:AMT458776 AWH458773:AWP458776 BGD458773:BGL458776 BPZ458773:BQH458776 BZV458773:CAD458776 CJR458773:CJZ458776 CTN458773:CTV458776 DDJ458773:DDR458776 DNF458773:DNN458776 DXB458773:DXJ458776 EGX458773:EHF458776 EQT458773:ERB458776 FAP458773:FAX458776 FKL458773:FKT458776 FUH458773:FUP458776 GED458773:GEL458776 GNZ458773:GOH458776 GXV458773:GYD458776 HHR458773:HHZ458776 HRN458773:HRV458776 IBJ458773:IBR458776 ILF458773:ILN458776 IVB458773:IVJ458776 JEX458773:JFF458776 JOT458773:JPB458776 JYP458773:JYX458776 KIL458773:KIT458776 KSH458773:KSP458776 LCD458773:LCL458776 LLZ458773:LMH458776 LVV458773:LWD458776 MFR458773:MFZ458776 MPN458773:MPV458776 MZJ458773:MZR458776 NJF458773:NJN458776 NTB458773:NTJ458776 OCX458773:ODF458776 OMT458773:ONB458776 OWP458773:OWX458776 PGL458773:PGT458776 PQH458773:PQP458776 QAD458773:QAL458776 QJZ458773:QKH458776 QTV458773:QUD458776 RDR458773:RDZ458776 RNN458773:RNV458776 RXJ458773:RXR458776 SHF458773:SHN458776 SRB458773:SRJ458776 TAX458773:TBF458776 TKT458773:TLB458776 TUP458773:TUX458776 UEL458773:UET458776 UOH458773:UOP458776 UYD458773:UYL458776 VHZ458773:VIH458776 VRV458773:VSD458776 WBR458773:WBZ458776 WLN458773:WLV458776 WVJ458773:WVR458776 B524309:J524312 IX524309:JF524312 ST524309:TB524312 ACP524309:ACX524312 AML524309:AMT524312 AWH524309:AWP524312 BGD524309:BGL524312 BPZ524309:BQH524312 BZV524309:CAD524312 CJR524309:CJZ524312 CTN524309:CTV524312 DDJ524309:DDR524312 DNF524309:DNN524312 DXB524309:DXJ524312 EGX524309:EHF524312 EQT524309:ERB524312 FAP524309:FAX524312 FKL524309:FKT524312 FUH524309:FUP524312 GED524309:GEL524312 GNZ524309:GOH524312 GXV524309:GYD524312 HHR524309:HHZ524312 HRN524309:HRV524312 IBJ524309:IBR524312 ILF524309:ILN524312 IVB524309:IVJ524312 JEX524309:JFF524312 JOT524309:JPB524312 JYP524309:JYX524312 KIL524309:KIT524312 KSH524309:KSP524312 LCD524309:LCL524312 LLZ524309:LMH524312 LVV524309:LWD524312 MFR524309:MFZ524312 MPN524309:MPV524312 MZJ524309:MZR524312 NJF524309:NJN524312 NTB524309:NTJ524312 OCX524309:ODF524312 OMT524309:ONB524312 OWP524309:OWX524312 PGL524309:PGT524312 PQH524309:PQP524312 QAD524309:QAL524312 QJZ524309:QKH524312 QTV524309:QUD524312 RDR524309:RDZ524312 RNN524309:RNV524312 RXJ524309:RXR524312 SHF524309:SHN524312 SRB524309:SRJ524312 TAX524309:TBF524312 TKT524309:TLB524312 TUP524309:TUX524312 UEL524309:UET524312 UOH524309:UOP524312 UYD524309:UYL524312 VHZ524309:VIH524312 VRV524309:VSD524312 WBR524309:WBZ524312 WLN524309:WLV524312 WVJ524309:WVR524312 B589845:J589848 IX589845:JF589848 ST589845:TB589848 ACP589845:ACX589848 AML589845:AMT589848 AWH589845:AWP589848 BGD589845:BGL589848 BPZ589845:BQH589848 BZV589845:CAD589848 CJR589845:CJZ589848 CTN589845:CTV589848 DDJ589845:DDR589848 DNF589845:DNN589848 DXB589845:DXJ589848 EGX589845:EHF589848 EQT589845:ERB589848 FAP589845:FAX589848 FKL589845:FKT589848 FUH589845:FUP589848 GED589845:GEL589848 GNZ589845:GOH589848 GXV589845:GYD589848 HHR589845:HHZ589848 HRN589845:HRV589848 IBJ589845:IBR589848 ILF589845:ILN589848 IVB589845:IVJ589848 JEX589845:JFF589848 JOT589845:JPB589848 JYP589845:JYX589848 KIL589845:KIT589848 KSH589845:KSP589848 LCD589845:LCL589848 LLZ589845:LMH589848 LVV589845:LWD589848 MFR589845:MFZ589848 MPN589845:MPV589848 MZJ589845:MZR589848 NJF589845:NJN589848 NTB589845:NTJ589848 OCX589845:ODF589848 OMT589845:ONB589848 OWP589845:OWX589848 PGL589845:PGT589848 PQH589845:PQP589848 QAD589845:QAL589848 QJZ589845:QKH589848 QTV589845:QUD589848 RDR589845:RDZ589848 RNN589845:RNV589848 RXJ589845:RXR589848 SHF589845:SHN589848 SRB589845:SRJ589848 TAX589845:TBF589848 TKT589845:TLB589848 TUP589845:TUX589848 UEL589845:UET589848 UOH589845:UOP589848 UYD589845:UYL589848 VHZ589845:VIH589848 VRV589845:VSD589848 WBR589845:WBZ589848 WLN589845:WLV589848 WVJ589845:WVR589848 B655381:J655384 IX655381:JF655384 ST655381:TB655384 ACP655381:ACX655384 AML655381:AMT655384 AWH655381:AWP655384 BGD655381:BGL655384 BPZ655381:BQH655384 BZV655381:CAD655384 CJR655381:CJZ655384 CTN655381:CTV655384 DDJ655381:DDR655384 DNF655381:DNN655384 DXB655381:DXJ655384 EGX655381:EHF655384 EQT655381:ERB655384 FAP655381:FAX655384 FKL655381:FKT655384 FUH655381:FUP655384 GED655381:GEL655384 GNZ655381:GOH655384 GXV655381:GYD655384 HHR655381:HHZ655384 HRN655381:HRV655384 IBJ655381:IBR655384 ILF655381:ILN655384 IVB655381:IVJ655384 JEX655381:JFF655384 JOT655381:JPB655384 JYP655381:JYX655384 KIL655381:KIT655384 KSH655381:KSP655384 LCD655381:LCL655384 LLZ655381:LMH655384 LVV655381:LWD655384 MFR655381:MFZ655384 MPN655381:MPV655384 MZJ655381:MZR655384 NJF655381:NJN655384 NTB655381:NTJ655384 OCX655381:ODF655384 OMT655381:ONB655384 OWP655381:OWX655384 PGL655381:PGT655384 PQH655381:PQP655384 QAD655381:QAL655384 QJZ655381:QKH655384 QTV655381:QUD655384 RDR655381:RDZ655384 RNN655381:RNV655384 RXJ655381:RXR655384 SHF655381:SHN655384 SRB655381:SRJ655384 TAX655381:TBF655384 TKT655381:TLB655384 TUP655381:TUX655384 UEL655381:UET655384 UOH655381:UOP655384 UYD655381:UYL655384 VHZ655381:VIH655384 VRV655381:VSD655384 WBR655381:WBZ655384 WLN655381:WLV655384 WVJ655381:WVR655384 B720917:J720920 IX720917:JF720920 ST720917:TB720920 ACP720917:ACX720920 AML720917:AMT720920 AWH720917:AWP720920 BGD720917:BGL720920 BPZ720917:BQH720920 BZV720917:CAD720920 CJR720917:CJZ720920 CTN720917:CTV720920 DDJ720917:DDR720920 DNF720917:DNN720920 DXB720917:DXJ720920 EGX720917:EHF720920 EQT720917:ERB720920 FAP720917:FAX720920 FKL720917:FKT720920 FUH720917:FUP720920 GED720917:GEL720920 GNZ720917:GOH720920 GXV720917:GYD720920 HHR720917:HHZ720920 HRN720917:HRV720920 IBJ720917:IBR720920 ILF720917:ILN720920 IVB720917:IVJ720920 JEX720917:JFF720920 JOT720917:JPB720920 JYP720917:JYX720920 KIL720917:KIT720920 KSH720917:KSP720920 LCD720917:LCL720920 LLZ720917:LMH720920 LVV720917:LWD720920 MFR720917:MFZ720920 MPN720917:MPV720920 MZJ720917:MZR720920 NJF720917:NJN720920 NTB720917:NTJ720920 OCX720917:ODF720920 OMT720917:ONB720920 OWP720917:OWX720920 PGL720917:PGT720920 PQH720917:PQP720920 QAD720917:QAL720920 QJZ720917:QKH720920 QTV720917:QUD720920 RDR720917:RDZ720920 RNN720917:RNV720920 RXJ720917:RXR720920 SHF720917:SHN720920 SRB720917:SRJ720920 TAX720917:TBF720920 TKT720917:TLB720920 TUP720917:TUX720920 UEL720917:UET720920 UOH720917:UOP720920 UYD720917:UYL720920 VHZ720917:VIH720920 VRV720917:VSD720920 WBR720917:WBZ720920 WLN720917:WLV720920 WVJ720917:WVR720920 B786453:J786456 IX786453:JF786456 ST786453:TB786456 ACP786453:ACX786456 AML786453:AMT786456 AWH786453:AWP786456 BGD786453:BGL786456 BPZ786453:BQH786456 BZV786453:CAD786456 CJR786453:CJZ786456 CTN786453:CTV786456 DDJ786453:DDR786456 DNF786453:DNN786456 DXB786453:DXJ786456 EGX786453:EHF786456 EQT786453:ERB786456 FAP786453:FAX786456 FKL786453:FKT786456 FUH786453:FUP786456 GED786453:GEL786456 GNZ786453:GOH786456 GXV786453:GYD786456 HHR786453:HHZ786456 HRN786453:HRV786456 IBJ786453:IBR786456 ILF786453:ILN786456 IVB786453:IVJ786456 JEX786453:JFF786456 JOT786453:JPB786456 JYP786453:JYX786456 KIL786453:KIT786456 KSH786453:KSP786456 LCD786453:LCL786456 LLZ786453:LMH786456 LVV786453:LWD786456 MFR786453:MFZ786456 MPN786453:MPV786456 MZJ786453:MZR786456 NJF786453:NJN786456 NTB786453:NTJ786456 OCX786453:ODF786456 OMT786453:ONB786456 OWP786453:OWX786456 PGL786453:PGT786456 PQH786453:PQP786456 QAD786453:QAL786456 QJZ786453:QKH786456 QTV786453:QUD786456 RDR786453:RDZ786456 RNN786453:RNV786456 RXJ786453:RXR786456 SHF786453:SHN786456 SRB786453:SRJ786456 TAX786453:TBF786456 TKT786453:TLB786456 TUP786453:TUX786456 UEL786453:UET786456 UOH786453:UOP786456 UYD786453:UYL786456 VHZ786453:VIH786456 VRV786453:VSD786456 WBR786453:WBZ786456 WLN786453:WLV786456 WVJ786453:WVR786456 B851989:J851992 IX851989:JF851992 ST851989:TB851992 ACP851989:ACX851992 AML851989:AMT851992 AWH851989:AWP851992 BGD851989:BGL851992 BPZ851989:BQH851992 BZV851989:CAD851992 CJR851989:CJZ851992 CTN851989:CTV851992 DDJ851989:DDR851992 DNF851989:DNN851992 DXB851989:DXJ851992 EGX851989:EHF851992 EQT851989:ERB851992 FAP851989:FAX851992 FKL851989:FKT851992 FUH851989:FUP851992 GED851989:GEL851992 GNZ851989:GOH851992 GXV851989:GYD851992 HHR851989:HHZ851992 HRN851989:HRV851992 IBJ851989:IBR851992 ILF851989:ILN851992 IVB851989:IVJ851992 JEX851989:JFF851992 JOT851989:JPB851992 JYP851989:JYX851992 KIL851989:KIT851992 KSH851989:KSP851992 LCD851989:LCL851992 LLZ851989:LMH851992 LVV851989:LWD851992 MFR851989:MFZ851992 MPN851989:MPV851992 MZJ851989:MZR851992 NJF851989:NJN851992 NTB851989:NTJ851992 OCX851989:ODF851992 OMT851989:ONB851992 OWP851989:OWX851992 PGL851989:PGT851992 PQH851989:PQP851992 QAD851989:QAL851992 QJZ851989:QKH851992 QTV851989:QUD851992 RDR851989:RDZ851992 RNN851989:RNV851992 RXJ851989:RXR851992 SHF851989:SHN851992 SRB851989:SRJ851992 TAX851989:TBF851992 TKT851989:TLB851992 TUP851989:TUX851992 UEL851989:UET851992 UOH851989:UOP851992 UYD851989:UYL851992 VHZ851989:VIH851992 VRV851989:VSD851992 WBR851989:WBZ851992 WLN851989:WLV851992 WVJ851989:WVR851992 B917525:J917528 IX917525:JF917528 ST917525:TB917528 ACP917525:ACX917528 AML917525:AMT917528 AWH917525:AWP917528 BGD917525:BGL917528 BPZ917525:BQH917528 BZV917525:CAD917528 CJR917525:CJZ917528 CTN917525:CTV917528 DDJ917525:DDR917528 DNF917525:DNN917528 DXB917525:DXJ917528 EGX917525:EHF917528 EQT917525:ERB917528 FAP917525:FAX917528 FKL917525:FKT917528 FUH917525:FUP917528 GED917525:GEL917528 GNZ917525:GOH917528 GXV917525:GYD917528 HHR917525:HHZ917528 HRN917525:HRV917528 IBJ917525:IBR917528 ILF917525:ILN917528 IVB917525:IVJ917528 JEX917525:JFF917528 JOT917525:JPB917528 JYP917525:JYX917528 KIL917525:KIT917528 KSH917525:KSP917528 LCD917525:LCL917528 LLZ917525:LMH917528 LVV917525:LWD917528 MFR917525:MFZ917528 MPN917525:MPV917528 MZJ917525:MZR917528 NJF917525:NJN917528 NTB917525:NTJ917528 OCX917525:ODF917528 OMT917525:ONB917528 OWP917525:OWX917528 PGL917525:PGT917528 PQH917525:PQP917528 QAD917525:QAL917528 QJZ917525:QKH917528 QTV917525:QUD917528 RDR917525:RDZ917528 RNN917525:RNV917528 RXJ917525:RXR917528 SHF917525:SHN917528 SRB917525:SRJ917528 TAX917525:TBF917528 TKT917525:TLB917528 TUP917525:TUX917528 UEL917525:UET917528 UOH917525:UOP917528 UYD917525:UYL917528 VHZ917525:VIH917528 VRV917525:VSD917528 WBR917525:WBZ917528 WLN917525:WLV917528 WVJ917525:WVR917528 B983061:J983064 IX983061:JF983064 ST983061:TB983064 ACP983061:ACX983064 AML983061:AMT983064 AWH983061:AWP983064 BGD983061:BGL983064 BPZ983061:BQH983064 BZV983061:CAD983064 CJR983061:CJZ983064 CTN983061:CTV983064 DDJ983061:DDR983064 DNF983061:DNN983064 DXB983061:DXJ983064 EGX983061:EHF983064 EQT983061:ERB983064 FAP983061:FAX983064 FKL983061:FKT983064 FUH983061:FUP983064 GED983061:GEL983064 GNZ983061:GOH983064 GXV983061:GYD983064 HHR983061:HHZ983064 HRN983061:HRV983064 IBJ983061:IBR983064 ILF983061:ILN983064 IVB983061:IVJ983064 JEX983061:JFF983064 JOT983061:JPB983064 JYP983061:JYX983064 KIL983061:KIT983064 KSH983061:KSP983064 LCD983061:LCL983064 LLZ983061:LMH983064 LVV983061:LWD983064 MFR983061:MFZ983064 MPN983061:MPV983064 MZJ983061:MZR983064 NJF983061:NJN983064 NTB983061:NTJ983064 OCX983061:ODF983064 OMT983061:ONB983064 OWP983061:OWX983064 PGL983061:PGT983064 PQH983061:PQP983064 QAD983061:QAL983064 QJZ983061:QKH983064 QTV983061:QUD983064 RDR983061:RDZ983064 RNN983061:RNV983064 RXJ983061:RXR983064 SHF983061:SHN983064 SRB983061:SRJ983064 TAX983061:TBF983064 TKT983061:TLB983064 TUP983061:TUX983064 UEL983061:UET983064 UOH983061:UOP983064 UYD983061:UYL983064 VHZ983061:VIH983064 VRV983061:VSD983064 WBR983061:WBZ983064 WLN983061:WLV983064 WVJ983061:WVR983064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C122:I122 IY122:JE122 SU122:TA122 ACQ122:ACW122 AMM122:AMS122 AWI122:AWO122 BGE122:BGK122 BQA122:BQG122 BZW122:CAC122 CJS122:CJY122 CTO122:CTU122 DDK122:DDQ122 DNG122:DNM122 DXC122:DXI122 EGY122:EHE122 EQU122:ERA122 FAQ122:FAW122 FKM122:FKS122 FUI122:FUO122 GEE122:GEK122 GOA122:GOG122 GXW122:GYC122 HHS122:HHY122 HRO122:HRU122 IBK122:IBQ122 ILG122:ILM122 IVC122:IVI122 JEY122:JFE122 JOU122:JPA122 JYQ122:JYW122 KIM122:KIS122 KSI122:KSO122 LCE122:LCK122 LMA122:LMG122 LVW122:LWC122 MFS122:MFY122 MPO122:MPU122 MZK122:MZQ122 NJG122:NJM122 NTC122:NTI122 OCY122:ODE122 OMU122:ONA122 OWQ122:OWW122 PGM122:PGS122 PQI122:PQO122 QAE122:QAK122 QKA122:QKG122 QTW122:QUC122 RDS122:RDY122 RNO122:RNU122 RXK122:RXQ122 SHG122:SHM122 SRC122:SRI122 TAY122:TBE122 TKU122:TLA122 TUQ122:TUW122 UEM122:UES122 UOI122:UOO122 UYE122:UYK122 VIA122:VIG122 VRW122:VSC122 WBS122:WBY122 WLO122:WLU122 WVK122:WVQ122 C65658:I65658 IY65658:JE65658 SU65658:TA65658 ACQ65658:ACW65658 AMM65658:AMS65658 AWI65658:AWO65658 BGE65658:BGK65658 BQA65658:BQG65658 BZW65658:CAC65658 CJS65658:CJY65658 CTO65658:CTU65658 DDK65658:DDQ65658 DNG65658:DNM65658 DXC65658:DXI65658 EGY65658:EHE65658 EQU65658:ERA65658 FAQ65658:FAW65658 FKM65658:FKS65658 FUI65658:FUO65658 GEE65658:GEK65658 GOA65658:GOG65658 GXW65658:GYC65658 HHS65658:HHY65658 HRO65658:HRU65658 IBK65658:IBQ65658 ILG65658:ILM65658 IVC65658:IVI65658 JEY65658:JFE65658 JOU65658:JPA65658 JYQ65658:JYW65658 KIM65658:KIS65658 KSI65658:KSO65658 LCE65658:LCK65658 LMA65658:LMG65658 LVW65658:LWC65658 MFS65658:MFY65658 MPO65658:MPU65658 MZK65658:MZQ65658 NJG65658:NJM65658 NTC65658:NTI65658 OCY65658:ODE65658 OMU65658:ONA65658 OWQ65658:OWW65658 PGM65658:PGS65658 PQI65658:PQO65658 QAE65658:QAK65658 QKA65658:QKG65658 QTW65658:QUC65658 RDS65658:RDY65658 RNO65658:RNU65658 RXK65658:RXQ65658 SHG65658:SHM65658 SRC65658:SRI65658 TAY65658:TBE65658 TKU65658:TLA65658 TUQ65658:TUW65658 UEM65658:UES65658 UOI65658:UOO65658 UYE65658:UYK65658 VIA65658:VIG65658 VRW65658:VSC65658 WBS65658:WBY65658 WLO65658:WLU65658 WVK65658:WVQ65658 C131194:I131194 IY131194:JE131194 SU131194:TA131194 ACQ131194:ACW131194 AMM131194:AMS131194 AWI131194:AWO131194 BGE131194:BGK131194 BQA131194:BQG131194 BZW131194:CAC131194 CJS131194:CJY131194 CTO131194:CTU131194 DDK131194:DDQ131194 DNG131194:DNM131194 DXC131194:DXI131194 EGY131194:EHE131194 EQU131194:ERA131194 FAQ131194:FAW131194 FKM131194:FKS131194 FUI131194:FUO131194 GEE131194:GEK131194 GOA131194:GOG131194 GXW131194:GYC131194 HHS131194:HHY131194 HRO131194:HRU131194 IBK131194:IBQ131194 ILG131194:ILM131194 IVC131194:IVI131194 JEY131194:JFE131194 JOU131194:JPA131194 JYQ131194:JYW131194 KIM131194:KIS131194 KSI131194:KSO131194 LCE131194:LCK131194 LMA131194:LMG131194 LVW131194:LWC131194 MFS131194:MFY131194 MPO131194:MPU131194 MZK131194:MZQ131194 NJG131194:NJM131194 NTC131194:NTI131194 OCY131194:ODE131194 OMU131194:ONA131194 OWQ131194:OWW131194 PGM131194:PGS131194 PQI131194:PQO131194 QAE131194:QAK131194 QKA131194:QKG131194 QTW131194:QUC131194 RDS131194:RDY131194 RNO131194:RNU131194 RXK131194:RXQ131194 SHG131194:SHM131194 SRC131194:SRI131194 TAY131194:TBE131194 TKU131194:TLA131194 TUQ131194:TUW131194 UEM131194:UES131194 UOI131194:UOO131194 UYE131194:UYK131194 VIA131194:VIG131194 VRW131194:VSC131194 WBS131194:WBY131194 WLO131194:WLU131194 WVK131194:WVQ131194 C196730:I196730 IY196730:JE196730 SU196730:TA196730 ACQ196730:ACW196730 AMM196730:AMS196730 AWI196730:AWO196730 BGE196730:BGK196730 BQA196730:BQG196730 BZW196730:CAC196730 CJS196730:CJY196730 CTO196730:CTU196730 DDK196730:DDQ196730 DNG196730:DNM196730 DXC196730:DXI196730 EGY196730:EHE196730 EQU196730:ERA196730 FAQ196730:FAW196730 FKM196730:FKS196730 FUI196730:FUO196730 GEE196730:GEK196730 GOA196730:GOG196730 GXW196730:GYC196730 HHS196730:HHY196730 HRO196730:HRU196730 IBK196730:IBQ196730 ILG196730:ILM196730 IVC196730:IVI196730 JEY196730:JFE196730 JOU196730:JPA196730 JYQ196730:JYW196730 KIM196730:KIS196730 KSI196730:KSO196730 LCE196730:LCK196730 LMA196730:LMG196730 LVW196730:LWC196730 MFS196730:MFY196730 MPO196730:MPU196730 MZK196730:MZQ196730 NJG196730:NJM196730 NTC196730:NTI196730 OCY196730:ODE196730 OMU196730:ONA196730 OWQ196730:OWW196730 PGM196730:PGS196730 PQI196730:PQO196730 QAE196730:QAK196730 QKA196730:QKG196730 QTW196730:QUC196730 RDS196730:RDY196730 RNO196730:RNU196730 RXK196730:RXQ196730 SHG196730:SHM196730 SRC196730:SRI196730 TAY196730:TBE196730 TKU196730:TLA196730 TUQ196730:TUW196730 UEM196730:UES196730 UOI196730:UOO196730 UYE196730:UYK196730 VIA196730:VIG196730 VRW196730:VSC196730 WBS196730:WBY196730 WLO196730:WLU196730 WVK196730:WVQ196730 C262266:I262266 IY262266:JE262266 SU262266:TA262266 ACQ262266:ACW262266 AMM262266:AMS262266 AWI262266:AWO262266 BGE262266:BGK262266 BQA262266:BQG262266 BZW262266:CAC262266 CJS262266:CJY262266 CTO262266:CTU262266 DDK262266:DDQ262266 DNG262266:DNM262266 DXC262266:DXI262266 EGY262266:EHE262266 EQU262266:ERA262266 FAQ262266:FAW262266 FKM262266:FKS262266 FUI262266:FUO262266 GEE262266:GEK262266 GOA262266:GOG262266 GXW262266:GYC262266 HHS262266:HHY262266 HRO262266:HRU262266 IBK262266:IBQ262266 ILG262266:ILM262266 IVC262266:IVI262266 JEY262266:JFE262266 JOU262266:JPA262266 JYQ262266:JYW262266 KIM262266:KIS262266 KSI262266:KSO262266 LCE262266:LCK262266 LMA262266:LMG262266 LVW262266:LWC262266 MFS262266:MFY262266 MPO262266:MPU262266 MZK262266:MZQ262266 NJG262266:NJM262266 NTC262266:NTI262266 OCY262266:ODE262266 OMU262266:ONA262266 OWQ262266:OWW262266 PGM262266:PGS262266 PQI262266:PQO262266 QAE262266:QAK262266 QKA262266:QKG262266 QTW262266:QUC262266 RDS262266:RDY262266 RNO262266:RNU262266 RXK262266:RXQ262266 SHG262266:SHM262266 SRC262266:SRI262266 TAY262266:TBE262266 TKU262266:TLA262266 TUQ262266:TUW262266 UEM262266:UES262266 UOI262266:UOO262266 UYE262266:UYK262266 VIA262266:VIG262266 VRW262266:VSC262266 WBS262266:WBY262266 WLO262266:WLU262266 WVK262266:WVQ262266 C327802:I327802 IY327802:JE327802 SU327802:TA327802 ACQ327802:ACW327802 AMM327802:AMS327802 AWI327802:AWO327802 BGE327802:BGK327802 BQA327802:BQG327802 BZW327802:CAC327802 CJS327802:CJY327802 CTO327802:CTU327802 DDK327802:DDQ327802 DNG327802:DNM327802 DXC327802:DXI327802 EGY327802:EHE327802 EQU327802:ERA327802 FAQ327802:FAW327802 FKM327802:FKS327802 FUI327802:FUO327802 GEE327802:GEK327802 GOA327802:GOG327802 GXW327802:GYC327802 HHS327802:HHY327802 HRO327802:HRU327802 IBK327802:IBQ327802 ILG327802:ILM327802 IVC327802:IVI327802 JEY327802:JFE327802 JOU327802:JPA327802 JYQ327802:JYW327802 KIM327802:KIS327802 KSI327802:KSO327802 LCE327802:LCK327802 LMA327802:LMG327802 LVW327802:LWC327802 MFS327802:MFY327802 MPO327802:MPU327802 MZK327802:MZQ327802 NJG327802:NJM327802 NTC327802:NTI327802 OCY327802:ODE327802 OMU327802:ONA327802 OWQ327802:OWW327802 PGM327802:PGS327802 PQI327802:PQO327802 QAE327802:QAK327802 QKA327802:QKG327802 QTW327802:QUC327802 RDS327802:RDY327802 RNO327802:RNU327802 RXK327802:RXQ327802 SHG327802:SHM327802 SRC327802:SRI327802 TAY327802:TBE327802 TKU327802:TLA327802 TUQ327802:TUW327802 UEM327802:UES327802 UOI327802:UOO327802 UYE327802:UYK327802 VIA327802:VIG327802 VRW327802:VSC327802 WBS327802:WBY327802 WLO327802:WLU327802 WVK327802:WVQ327802 C393338:I393338 IY393338:JE393338 SU393338:TA393338 ACQ393338:ACW393338 AMM393338:AMS393338 AWI393338:AWO393338 BGE393338:BGK393338 BQA393338:BQG393338 BZW393338:CAC393338 CJS393338:CJY393338 CTO393338:CTU393338 DDK393338:DDQ393338 DNG393338:DNM393338 DXC393338:DXI393338 EGY393338:EHE393338 EQU393338:ERA393338 FAQ393338:FAW393338 FKM393338:FKS393338 FUI393338:FUO393338 GEE393338:GEK393338 GOA393338:GOG393338 GXW393338:GYC393338 HHS393338:HHY393338 HRO393338:HRU393338 IBK393338:IBQ393338 ILG393338:ILM393338 IVC393338:IVI393338 JEY393338:JFE393338 JOU393338:JPA393338 JYQ393338:JYW393338 KIM393338:KIS393338 KSI393338:KSO393338 LCE393338:LCK393338 LMA393338:LMG393338 LVW393338:LWC393338 MFS393338:MFY393338 MPO393338:MPU393338 MZK393338:MZQ393338 NJG393338:NJM393338 NTC393338:NTI393338 OCY393338:ODE393338 OMU393338:ONA393338 OWQ393338:OWW393338 PGM393338:PGS393338 PQI393338:PQO393338 QAE393338:QAK393338 QKA393338:QKG393338 QTW393338:QUC393338 RDS393338:RDY393338 RNO393338:RNU393338 RXK393338:RXQ393338 SHG393338:SHM393338 SRC393338:SRI393338 TAY393338:TBE393338 TKU393338:TLA393338 TUQ393338:TUW393338 UEM393338:UES393338 UOI393338:UOO393338 UYE393338:UYK393338 VIA393338:VIG393338 VRW393338:VSC393338 WBS393338:WBY393338 WLO393338:WLU393338 WVK393338:WVQ393338 C458874:I458874 IY458874:JE458874 SU458874:TA458874 ACQ458874:ACW458874 AMM458874:AMS458874 AWI458874:AWO458874 BGE458874:BGK458874 BQA458874:BQG458874 BZW458874:CAC458874 CJS458874:CJY458874 CTO458874:CTU458874 DDK458874:DDQ458874 DNG458874:DNM458874 DXC458874:DXI458874 EGY458874:EHE458874 EQU458874:ERA458874 FAQ458874:FAW458874 FKM458874:FKS458874 FUI458874:FUO458874 GEE458874:GEK458874 GOA458874:GOG458874 GXW458874:GYC458874 HHS458874:HHY458874 HRO458874:HRU458874 IBK458874:IBQ458874 ILG458874:ILM458874 IVC458874:IVI458874 JEY458874:JFE458874 JOU458874:JPA458874 JYQ458874:JYW458874 KIM458874:KIS458874 KSI458874:KSO458874 LCE458874:LCK458874 LMA458874:LMG458874 LVW458874:LWC458874 MFS458874:MFY458874 MPO458874:MPU458874 MZK458874:MZQ458874 NJG458874:NJM458874 NTC458874:NTI458874 OCY458874:ODE458874 OMU458874:ONA458874 OWQ458874:OWW458874 PGM458874:PGS458874 PQI458874:PQO458874 QAE458874:QAK458874 QKA458874:QKG458874 QTW458874:QUC458874 RDS458874:RDY458874 RNO458874:RNU458874 RXK458874:RXQ458874 SHG458874:SHM458874 SRC458874:SRI458874 TAY458874:TBE458874 TKU458874:TLA458874 TUQ458874:TUW458874 UEM458874:UES458874 UOI458874:UOO458874 UYE458874:UYK458874 VIA458874:VIG458874 VRW458874:VSC458874 WBS458874:WBY458874 WLO458874:WLU458874 WVK458874:WVQ458874 C524410:I524410 IY524410:JE524410 SU524410:TA524410 ACQ524410:ACW524410 AMM524410:AMS524410 AWI524410:AWO524410 BGE524410:BGK524410 BQA524410:BQG524410 BZW524410:CAC524410 CJS524410:CJY524410 CTO524410:CTU524410 DDK524410:DDQ524410 DNG524410:DNM524410 DXC524410:DXI524410 EGY524410:EHE524410 EQU524410:ERA524410 FAQ524410:FAW524410 FKM524410:FKS524410 FUI524410:FUO524410 GEE524410:GEK524410 GOA524410:GOG524410 GXW524410:GYC524410 HHS524410:HHY524410 HRO524410:HRU524410 IBK524410:IBQ524410 ILG524410:ILM524410 IVC524410:IVI524410 JEY524410:JFE524410 JOU524410:JPA524410 JYQ524410:JYW524410 KIM524410:KIS524410 KSI524410:KSO524410 LCE524410:LCK524410 LMA524410:LMG524410 LVW524410:LWC524410 MFS524410:MFY524410 MPO524410:MPU524410 MZK524410:MZQ524410 NJG524410:NJM524410 NTC524410:NTI524410 OCY524410:ODE524410 OMU524410:ONA524410 OWQ524410:OWW524410 PGM524410:PGS524410 PQI524410:PQO524410 QAE524410:QAK524410 QKA524410:QKG524410 QTW524410:QUC524410 RDS524410:RDY524410 RNO524410:RNU524410 RXK524410:RXQ524410 SHG524410:SHM524410 SRC524410:SRI524410 TAY524410:TBE524410 TKU524410:TLA524410 TUQ524410:TUW524410 UEM524410:UES524410 UOI524410:UOO524410 UYE524410:UYK524410 VIA524410:VIG524410 VRW524410:VSC524410 WBS524410:WBY524410 WLO524410:WLU524410 WVK524410:WVQ524410 C589946:I589946 IY589946:JE589946 SU589946:TA589946 ACQ589946:ACW589946 AMM589946:AMS589946 AWI589946:AWO589946 BGE589946:BGK589946 BQA589946:BQG589946 BZW589946:CAC589946 CJS589946:CJY589946 CTO589946:CTU589946 DDK589946:DDQ589946 DNG589946:DNM589946 DXC589946:DXI589946 EGY589946:EHE589946 EQU589946:ERA589946 FAQ589946:FAW589946 FKM589946:FKS589946 FUI589946:FUO589946 GEE589946:GEK589946 GOA589946:GOG589946 GXW589946:GYC589946 HHS589946:HHY589946 HRO589946:HRU589946 IBK589946:IBQ589946 ILG589946:ILM589946 IVC589946:IVI589946 JEY589946:JFE589946 JOU589946:JPA589946 JYQ589946:JYW589946 KIM589946:KIS589946 KSI589946:KSO589946 LCE589946:LCK589946 LMA589946:LMG589946 LVW589946:LWC589946 MFS589946:MFY589946 MPO589946:MPU589946 MZK589946:MZQ589946 NJG589946:NJM589946 NTC589946:NTI589946 OCY589946:ODE589946 OMU589946:ONA589946 OWQ589946:OWW589946 PGM589946:PGS589946 PQI589946:PQO589946 QAE589946:QAK589946 QKA589946:QKG589946 QTW589946:QUC589946 RDS589946:RDY589946 RNO589946:RNU589946 RXK589946:RXQ589946 SHG589946:SHM589946 SRC589946:SRI589946 TAY589946:TBE589946 TKU589946:TLA589946 TUQ589946:TUW589946 UEM589946:UES589946 UOI589946:UOO589946 UYE589946:UYK589946 VIA589946:VIG589946 VRW589946:VSC589946 WBS589946:WBY589946 WLO589946:WLU589946 WVK589946:WVQ589946 C655482:I655482 IY655482:JE655482 SU655482:TA655482 ACQ655482:ACW655482 AMM655482:AMS655482 AWI655482:AWO655482 BGE655482:BGK655482 BQA655482:BQG655482 BZW655482:CAC655482 CJS655482:CJY655482 CTO655482:CTU655482 DDK655482:DDQ655482 DNG655482:DNM655482 DXC655482:DXI655482 EGY655482:EHE655482 EQU655482:ERA655482 FAQ655482:FAW655482 FKM655482:FKS655482 FUI655482:FUO655482 GEE655482:GEK655482 GOA655482:GOG655482 GXW655482:GYC655482 HHS655482:HHY655482 HRO655482:HRU655482 IBK655482:IBQ655482 ILG655482:ILM655482 IVC655482:IVI655482 JEY655482:JFE655482 JOU655482:JPA655482 JYQ655482:JYW655482 KIM655482:KIS655482 KSI655482:KSO655482 LCE655482:LCK655482 LMA655482:LMG655482 LVW655482:LWC655482 MFS655482:MFY655482 MPO655482:MPU655482 MZK655482:MZQ655482 NJG655482:NJM655482 NTC655482:NTI655482 OCY655482:ODE655482 OMU655482:ONA655482 OWQ655482:OWW655482 PGM655482:PGS655482 PQI655482:PQO655482 QAE655482:QAK655482 QKA655482:QKG655482 QTW655482:QUC655482 RDS655482:RDY655482 RNO655482:RNU655482 RXK655482:RXQ655482 SHG655482:SHM655482 SRC655482:SRI655482 TAY655482:TBE655482 TKU655482:TLA655482 TUQ655482:TUW655482 UEM655482:UES655482 UOI655482:UOO655482 UYE655482:UYK655482 VIA655482:VIG655482 VRW655482:VSC655482 WBS655482:WBY655482 WLO655482:WLU655482 WVK655482:WVQ655482 C721018:I721018 IY721018:JE721018 SU721018:TA721018 ACQ721018:ACW721018 AMM721018:AMS721018 AWI721018:AWO721018 BGE721018:BGK721018 BQA721018:BQG721018 BZW721018:CAC721018 CJS721018:CJY721018 CTO721018:CTU721018 DDK721018:DDQ721018 DNG721018:DNM721018 DXC721018:DXI721018 EGY721018:EHE721018 EQU721018:ERA721018 FAQ721018:FAW721018 FKM721018:FKS721018 FUI721018:FUO721018 GEE721018:GEK721018 GOA721018:GOG721018 GXW721018:GYC721018 HHS721018:HHY721018 HRO721018:HRU721018 IBK721018:IBQ721018 ILG721018:ILM721018 IVC721018:IVI721018 JEY721018:JFE721018 JOU721018:JPA721018 JYQ721018:JYW721018 KIM721018:KIS721018 KSI721018:KSO721018 LCE721018:LCK721018 LMA721018:LMG721018 LVW721018:LWC721018 MFS721018:MFY721018 MPO721018:MPU721018 MZK721018:MZQ721018 NJG721018:NJM721018 NTC721018:NTI721018 OCY721018:ODE721018 OMU721018:ONA721018 OWQ721018:OWW721018 PGM721018:PGS721018 PQI721018:PQO721018 QAE721018:QAK721018 QKA721018:QKG721018 QTW721018:QUC721018 RDS721018:RDY721018 RNO721018:RNU721018 RXK721018:RXQ721018 SHG721018:SHM721018 SRC721018:SRI721018 TAY721018:TBE721018 TKU721018:TLA721018 TUQ721018:TUW721018 UEM721018:UES721018 UOI721018:UOO721018 UYE721018:UYK721018 VIA721018:VIG721018 VRW721018:VSC721018 WBS721018:WBY721018 WLO721018:WLU721018 WVK721018:WVQ721018 C786554:I786554 IY786554:JE786554 SU786554:TA786554 ACQ786554:ACW786554 AMM786554:AMS786554 AWI786554:AWO786554 BGE786554:BGK786554 BQA786554:BQG786554 BZW786554:CAC786554 CJS786554:CJY786554 CTO786554:CTU786554 DDK786554:DDQ786554 DNG786554:DNM786554 DXC786554:DXI786554 EGY786554:EHE786554 EQU786554:ERA786554 FAQ786554:FAW786554 FKM786554:FKS786554 FUI786554:FUO786554 GEE786554:GEK786554 GOA786554:GOG786554 GXW786554:GYC786554 HHS786554:HHY786554 HRO786554:HRU786554 IBK786554:IBQ786554 ILG786554:ILM786554 IVC786554:IVI786554 JEY786554:JFE786554 JOU786554:JPA786554 JYQ786554:JYW786554 KIM786554:KIS786554 KSI786554:KSO786554 LCE786554:LCK786554 LMA786554:LMG786554 LVW786554:LWC786554 MFS786554:MFY786554 MPO786554:MPU786554 MZK786554:MZQ786554 NJG786554:NJM786554 NTC786554:NTI786554 OCY786554:ODE786554 OMU786554:ONA786554 OWQ786554:OWW786554 PGM786554:PGS786554 PQI786554:PQO786554 QAE786554:QAK786554 QKA786554:QKG786554 QTW786554:QUC786554 RDS786554:RDY786554 RNO786554:RNU786554 RXK786554:RXQ786554 SHG786554:SHM786554 SRC786554:SRI786554 TAY786554:TBE786554 TKU786554:TLA786554 TUQ786554:TUW786554 UEM786554:UES786554 UOI786554:UOO786554 UYE786554:UYK786554 VIA786554:VIG786554 VRW786554:VSC786554 WBS786554:WBY786554 WLO786554:WLU786554 WVK786554:WVQ786554 C852090:I852090 IY852090:JE852090 SU852090:TA852090 ACQ852090:ACW852090 AMM852090:AMS852090 AWI852090:AWO852090 BGE852090:BGK852090 BQA852090:BQG852090 BZW852090:CAC852090 CJS852090:CJY852090 CTO852090:CTU852090 DDK852090:DDQ852090 DNG852090:DNM852090 DXC852090:DXI852090 EGY852090:EHE852090 EQU852090:ERA852090 FAQ852090:FAW852090 FKM852090:FKS852090 FUI852090:FUO852090 GEE852090:GEK852090 GOA852090:GOG852090 GXW852090:GYC852090 HHS852090:HHY852090 HRO852090:HRU852090 IBK852090:IBQ852090 ILG852090:ILM852090 IVC852090:IVI852090 JEY852090:JFE852090 JOU852090:JPA852090 JYQ852090:JYW852090 KIM852090:KIS852090 KSI852090:KSO852090 LCE852090:LCK852090 LMA852090:LMG852090 LVW852090:LWC852090 MFS852090:MFY852090 MPO852090:MPU852090 MZK852090:MZQ852090 NJG852090:NJM852090 NTC852090:NTI852090 OCY852090:ODE852090 OMU852090:ONA852090 OWQ852090:OWW852090 PGM852090:PGS852090 PQI852090:PQO852090 QAE852090:QAK852090 QKA852090:QKG852090 QTW852090:QUC852090 RDS852090:RDY852090 RNO852090:RNU852090 RXK852090:RXQ852090 SHG852090:SHM852090 SRC852090:SRI852090 TAY852090:TBE852090 TKU852090:TLA852090 TUQ852090:TUW852090 UEM852090:UES852090 UOI852090:UOO852090 UYE852090:UYK852090 VIA852090:VIG852090 VRW852090:VSC852090 WBS852090:WBY852090 WLO852090:WLU852090 WVK852090:WVQ852090 C917626:I917626 IY917626:JE917626 SU917626:TA917626 ACQ917626:ACW917626 AMM917626:AMS917626 AWI917626:AWO917626 BGE917626:BGK917626 BQA917626:BQG917626 BZW917626:CAC917626 CJS917626:CJY917626 CTO917626:CTU917626 DDK917626:DDQ917626 DNG917626:DNM917626 DXC917626:DXI917626 EGY917626:EHE917626 EQU917626:ERA917626 FAQ917626:FAW917626 FKM917626:FKS917626 FUI917626:FUO917626 GEE917626:GEK917626 GOA917626:GOG917626 GXW917626:GYC917626 HHS917626:HHY917626 HRO917626:HRU917626 IBK917626:IBQ917626 ILG917626:ILM917626 IVC917626:IVI917626 JEY917626:JFE917626 JOU917626:JPA917626 JYQ917626:JYW917626 KIM917626:KIS917626 KSI917626:KSO917626 LCE917626:LCK917626 LMA917626:LMG917626 LVW917626:LWC917626 MFS917626:MFY917626 MPO917626:MPU917626 MZK917626:MZQ917626 NJG917626:NJM917626 NTC917626:NTI917626 OCY917626:ODE917626 OMU917626:ONA917626 OWQ917626:OWW917626 PGM917626:PGS917626 PQI917626:PQO917626 QAE917626:QAK917626 QKA917626:QKG917626 QTW917626:QUC917626 RDS917626:RDY917626 RNO917626:RNU917626 RXK917626:RXQ917626 SHG917626:SHM917626 SRC917626:SRI917626 TAY917626:TBE917626 TKU917626:TLA917626 TUQ917626:TUW917626 UEM917626:UES917626 UOI917626:UOO917626 UYE917626:UYK917626 VIA917626:VIG917626 VRW917626:VSC917626 WBS917626:WBY917626 WLO917626:WLU917626 WVK917626:WVQ917626 C983162:I983162 IY983162:JE983162 SU983162:TA983162 ACQ983162:ACW983162 AMM983162:AMS983162 AWI983162:AWO983162 BGE983162:BGK983162 BQA983162:BQG983162 BZW983162:CAC983162 CJS983162:CJY983162 CTO983162:CTU983162 DDK983162:DDQ983162 DNG983162:DNM983162 DXC983162:DXI983162 EGY983162:EHE983162 EQU983162:ERA983162 FAQ983162:FAW983162 FKM983162:FKS983162 FUI983162:FUO983162 GEE983162:GEK983162 GOA983162:GOG983162 GXW983162:GYC983162 HHS983162:HHY983162 HRO983162:HRU983162 IBK983162:IBQ983162 ILG983162:ILM983162 IVC983162:IVI983162 JEY983162:JFE983162 JOU983162:JPA983162 JYQ983162:JYW983162 KIM983162:KIS983162 KSI983162:KSO983162 LCE983162:LCK983162 LMA983162:LMG983162 LVW983162:LWC983162 MFS983162:MFY983162 MPO983162:MPU983162 MZK983162:MZQ983162 NJG983162:NJM983162 NTC983162:NTI983162 OCY983162:ODE983162 OMU983162:ONA983162 OWQ983162:OWW983162 PGM983162:PGS983162 PQI983162:PQO983162 QAE983162:QAK983162 QKA983162:QKG983162 QTW983162:QUC983162 RDS983162:RDY983162 RNO983162:RNU983162 RXK983162:RXQ983162 SHG983162:SHM983162 SRC983162:SRI983162 TAY983162:TBE983162 TKU983162:TLA983162 TUQ983162:TUW983162 UEM983162:UES983162 UOI983162:UOO983162 UYE983162:UYK983162 VIA983162:VIG983162 VRW983162:VSC983162 WBS983162:WBY983162 WLO983162:WLU983162 WVK983162:WVQ983162 J35:J37 JF35:JF37 TB35:TB37 ACX35:ACX37 AMT35:AMT37 AWP35:AWP37 BGL35:BGL37 BQH35:BQH37 CAD35:CAD37 CJZ35:CJZ37 CTV35:CTV37 DDR35:DDR37 DNN35:DNN37 DXJ35:DXJ37 EHF35:EHF37 ERB35:ERB37 FAX35:FAX37 FKT35:FKT37 FUP35:FUP37 GEL35:GEL37 GOH35:GOH37 GYD35:GYD37 HHZ35:HHZ37 HRV35:HRV37 IBR35:IBR37 ILN35:ILN37 IVJ35:IVJ37 JFF35:JFF37 JPB35:JPB37 JYX35:JYX37 KIT35:KIT37 KSP35:KSP37 LCL35:LCL37 LMH35:LMH37 LWD35:LWD37 MFZ35:MFZ37 MPV35:MPV37 MZR35:MZR37 NJN35:NJN37 NTJ35:NTJ37 ODF35:ODF37 ONB35:ONB37 OWX35:OWX37 PGT35:PGT37 PQP35:PQP37 QAL35:QAL37 QKH35:QKH37 QUD35:QUD37 RDZ35:RDZ37 RNV35:RNV37 RXR35:RXR37 SHN35:SHN37 SRJ35:SRJ37 TBF35:TBF37 TLB35:TLB37 TUX35:TUX37 UET35:UET37 UOP35:UOP37 UYL35:UYL37 VIH35:VIH37 VSD35:VSD37 WBZ35:WBZ37 WLV35:WLV37 WVR35:WVR37 J65571:J65573 JF65571:JF65573 TB65571:TB65573 ACX65571:ACX65573 AMT65571:AMT65573 AWP65571:AWP65573 BGL65571:BGL65573 BQH65571:BQH65573 CAD65571:CAD65573 CJZ65571:CJZ65573 CTV65571:CTV65573 DDR65571:DDR65573 DNN65571:DNN65573 DXJ65571:DXJ65573 EHF65571:EHF65573 ERB65571:ERB65573 FAX65571:FAX65573 FKT65571:FKT65573 FUP65571:FUP65573 GEL65571:GEL65573 GOH65571:GOH65573 GYD65571:GYD65573 HHZ65571:HHZ65573 HRV65571:HRV65573 IBR65571:IBR65573 ILN65571:ILN65573 IVJ65571:IVJ65573 JFF65571:JFF65573 JPB65571:JPB65573 JYX65571:JYX65573 KIT65571:KIT65573 KSP65571:KSP65573 LCL65571:LCL65573 LMH65571:LMH65573 LWD65571:LWD65573 MFZ65571:MFZ65573 MPV65571:MPV65573 MZR65571:MZR65573 NJN65571:NJN65573 NTJ65571:NTJ65573 ODF65571:ODF65573 ONB65571:ONB65573 OWX65571:OWX65573 PGT65571:PGT65573 PQP65571:PQP65573 QAL65571:QAL65573 QKH65571:QKH65573 QUD65571:QUD65573 RDZ65571:RDZ65573 RNV65571:RNV65573 RXR65571:RXR65573 SHN65571:SHN65573 SRJ65571:SRJ65573 TBF65571:TBF65573 TLB65571:TLB65573 TUX65571:TUX65573 UET65571:UET65573 UOP65571:UOP65573 UYL65571:UYL65573 VIH65571:VIH65573 VSD65571:VSD65573 WBZ65571:WBZ65573 WLV65571:WLV65573 WVR65571:WVR65573 J131107:J131109 JF131107:JF131109 TB131107:TB131109 ACX131107:ACX131109 AMT131107:AMT131109 AWP131107:AWP131109 BGL131107:BGL131109 BQH131107:BQH131109 CAD131107:CAD131109 CJZ131107:CJZ131109 CTV131107:CTV131109 DDR131107:DDR131109 DNN131107:DNN131109 DXJ131107:DXJ131109 EHF131107:EHF131109 ERB131107:ERB131109 FAX131107:FAX131109 FKT131107:FKT131109 FUP131107:FUP131109 GEL131107:GEL131109 GOH131107:GOH131109 GYD131107:GYD131109 HHZ131107:HHZ131109 HRV131107:HRV131109 IBR131107:IBR131109 ILN131107:ILN131109 IVJ131107:IVJ131109 JFF131107:JFF131109 JPB131107:JPB131109 JYX131107:JYX131109 KIT131107:KIT131109 KSP131107:KSP131109 LCL131107:LCL131109 LMH131107:LMH131109 LWD131107:LWD131109 MFZ131107:MFZ131109 MPV131107:MPV131109 MZR131107:MZR131109 NJN131107:NJN131109 NTJ131107:NTJ131109 ODF131107:ODF131109 ONB131107:ONB131109 OWX131107:OWX131109 PGT131107:PGT131109 PQP131107:PQP131109 QAL131107:QAL131109 QKH131107:QKH131109 QUD131107:QUD131109 RDZ131107:RDZ131109 RNV131107:RNV131109 RXR131107:RXR131109 SHN131107:SHN131109 SRJ131107:SRJ131109 TBF131107:TBF131109 TLB131107:TLB131109 TUX131107:TUX131109 UET131107:UET131109 UOP131107:UOP131109 UYL131107:UYL131109 VIH131107:VIH131109 VSD131107:VSD131109 WBZ131107:WBZ131109 WLV131107:WLV131109 WVR131107:WVR131109 J196643:J196645 JF196643:JF196645 TB196643:TB196645 ACX196643:ACX196645 AMT196643:AMT196645 AWP196643:AWP196645 BGL196643:BGL196645 BQH196643:BQH196645 CAD196643:CAD196645 CJZ196643:CJZ196645 CTV196643:CTV196645 DDR196643:DDR196645 DNN196643:DNN196645 DXJ196643:DXJ196645 EHF196643:EHF196645 ERB196643:ERB196645 FAX196643:FAX196645 FKT196643:FKT196645 FUP196643:FUP196645 GEL196643:GEL196645 GOH196643:GOH196645 GYD196643:GYD196645 HHZ196643:HHZ196645 HRV196643:HRV196645 IBR196643:IBR196645 ILN196643:ILN196645 IVJ196643:IVJ196645 JFF196643:JFF196645 JPB196643:JPB196645 JYX196643:JYX196645 KIT196643:KIT196645 KSP196643:KSP196645 LCL196643:LCL196645 LMH196643:LMH196645 LWD196643:LWD196645 MFZ196643:MFZ196645 MPV196643:MPV196645 MZR196643:MZR196645 NJN196643:NJN196645 NTJ196643:NTJ196645 ODF196643:ODF196645 ONB196643:ONB196645 OWX196643:OWX196645 PGT196643:PGT196645 PQP196643:PQP196645 QAL196643:QAL196645 QKH196643:QKH196645 QUD196643:QUD196645 RDZ196643:RDZ196645 RNV196643:RNV196645 RXR196643:RXR196645 SHN196643:SHN196645 SRJ196643:SRJ196645 TBF196643:TBF196645 TLB196643:TLB196645 TUX196643:TUX196645 UET196643:UET196645 UOP196643:UOP196645 UYL196643:UYL196645 VIH196643:VIH196645 VSD196643:VSD196645 WBZ196643:WBZ196645 WLV196643:WLV196645 WVR196643:WVR196645 J262179:J262181 JF262179:JF262181 TB262179:TB262181 ACX262179:ACX262181 AMT262179:AMT262181 AWP262179:AWP262181 BGL262179:BGL262181 BQH262179:BQH262181 CAD262179:CAD262181 CJZ262179:CJZ262181 CTV262179:CTV262181 DDR262179:DDR262181 DNN262179:DNN262181 DXJ262179:DXJ262181 EHF262179:EHF262181 ERB262179:ERB262181 FAX262179:FAX262181 FKT262179:FKT262181 FUP262179:FUP262181 GEL262179:GEL262181 GOH262179:GOH262181 GYD262179:GYD262181 HHZ262179:HHZ262181 HRV262179:HRV262181 IBR262179:IBR262181 ILN262179:ILN262181 IVJ262179:IVJ262181 JFF262179:JFF262181 JPB262179:JPB262181 JYX262179:JYX262181 KIT262179:KIT262181 KSP262179:KSP262181 LCL262179:LCL262181 LMH262179:LMH262181 LWD262179:LWD262181 MFZ262179:MFZ262181 MPV262179:MPV262181 MZR262179:MZR262181 NJN262179:NJN262181 NTJ262179:NTJ262181 ODF262179:ODF262181 ONB262179:ONB262181 OWX262179:OWX262181 PGT262179:PGT262181 PQP262179:PQP262181 QAL262179:QAL262181 QKH262179:QKH262181 QUD262179:QUD262181 RDZ262179:RDZ262181 RNV262179:RNV262181 RXR262179:RXR262181 SHN262179:SHN262181 SRJ262179:SRJ262181 TBF262179:TBF262181 TLB262179:TLB262181 TUX262179:TUX262181 UET262179:UET262181 UOP262179:UOP262181 UYL262179:UYL262181 VIH262179:VIH262181 VSD262179:VSD262181 WBZ262179:WBZ262181 WLV262179:WLV262181 WVR262179:WVR262181 J327715:J327717 JF327715:JF327717 TB327715:TB327717 ACX327715:ACX327717 AMT327715:AMT327717 AWP327715:AWP327717 BGL327715:BGL327717 BQH327715:BQH327717 CAD327715:CAD327717 CJZ327715:CJZ327717 CTV327715:CTV327717 DDR327715:DDR327717 DNN327715:DNN327717 DXJ327715:DXJ327717 EHF327715:EHF327717 ERB327715:ERB327717 FAX327715:FAX327717 FKT327715:FKT327717 FUP327715:FUP327717 GEL327715:GEL327717 GOH327715:GOH327717 GYD327715:GYD327717 HHZ327715:HHZ327717 HRV327715:HRV327717 IBR327715:IBR327717 ILN327715:ILN327717 IVJ327715:IVJ327717 JFF327715:JFF327717 JPB327715:JPB327717 JYX327715:JYX327717 KIT327715:KIT327717 KSP327715:KSP327717 LCL327715:LCL327717 LMH327715:LMH327717 LWD327715:LWD327717 MFZ327715:MFZ327717 MPV327715:MPV327717 MZR327715:MZR327717 NJN327715:NJN327717 NTJ327715:NTJ327717 ODF327715:ODF327717 ONB327715:ONB327717 OWX327715:OWX327717 PGT327715:PGT327717 PQP327715:PQP327717 QAL327715:QAL327717 QKH327715:QKH327717 QUD327715:QUD327717 RDZ327715:RDZ327717 RNV327715:RNV327717 RXR327715:RXR327717 SHN327715:SHN327717 SRJ327715:SRJ327717 TBF327715:TBF327717 TLB327715:TLB327717 TUX327715:TUX327717 UET327715:UET327717 UOP327715:UOP327717 UYL327715:UYL327717 VIH327715:VIH327717 VSD327715:VSD327717 WBZ327715:WBZ327717 WLV327715:WLV327717 WVR327715:WVR327717 J393251:J393253 JF393251:JF393253 TB393251:TB393253 ACX393251:ACX393253 AMT393251:AMT393253 AWP393251:AWP393253 BGL393251:BGL393253 BQH393251:BQH393253 CAD393251:CAD393253 CJZ393251:CJZ393253 CTV393251:CTV393253 DDR393251:DDR393253 DNN393251:DNN393253 DXJ393251:DXJ393253 EHF393251:EHF393253 ERB393251:ERB393253 FAX393251:FAX393253 FKT393251:FKT393253 FUP393251:FUP393253 GEL393251:GEL393253 GOH393251:GOH393253 GYD393251:GYD393253 HHZ393251:HHZ393253 HRV393251:HRV393253 IBR393251:IBR393253 ILN393251:ILN393253 IVJ393251:IVJ393253 JFF393251:JFF393253 JPB393251:JPB393253 JYX393251:JYX393253 KIT393251:KIT393253 KSP393251:KSP393253 LCL393251:LCL393253 LMH393251:LMH393253 LWD393251:LWD393253 MFZ393251:MFZ393253 MPV393251:MPV393253 MZR393251:MZR393253 NJN393251:NJN393253 NTJ393251:NTJ393253 ODF393251:ODF393253 ONB393251:ONB393253 OWX393251:OWX393253 PGT393251:PGT393253 PQP393251:PQP393253 QAL393251:QAL393253 QKH393251:QKH393253 QUD393251:QUD393253 RDZ393251:RDZ393253 RNV393251:RNV393253 RXR393251:RXR393253 SHN393251:SHN393253 SRJ393251:SRJ393253 TBF393251:TBF393253 TLB393251:TLB393253 TUX393251:TUX393253 UET393251:UET393253 UOP393251:UOP393253 UYL393251:UYL393253 VIH393251:VIH393253 VSD393251:VSD393253 WBZ393251:WBZ393253 WLV393251:WLV393253 WVR393251:WVR393253 J458787:J458789 JF458787:JF458789 TB458787:TB458789 ACX458787:ACX458789 AMT458787:AMT458789 AWP458787:AWP458789 BGL458787:BGL458789 BQH458787:BQH458789 CAD458787:CAD458789 CJZ458787:CJZ458789 CTV458787:CTV458789 DDR458787:DDR458789 DNN458787:DNN458789 DXJ458787:DXJ458789 EHF458787:EHF458789 ERB458787:ERB458789 FAX458787:FAX458789 FKT458787:FKT458789 FUP458787:FUP458789 GEL458787:GEL458789 GOH458787:GOH458789 GYD458787:GYD458789 HHZ458787:HHZ458789 HRV458787:HRV458789 IBR458787:IBR458789 ILN458787:ILN458789 IVJ458787:IVJ458789 JFF458787:JFF458789 JPB458787:JPB458789 JYX458787:JYX458789 KIT458787:KIT458789 KSP458787:KSP458789 LCL458787:LCL458789 LMH458787:LMH458789 LWD458787:LWD458789 MFZ458787:MFZ458789 MPV458787:MPV458789 MZR458787:MZR458789 NJN458787:NJN458789 NTJ458787:NTJ458789 ODF458787:ODF458789 ONB458787:ONB458789 OWX458787:OWX458789 PGT458787:PGT458789 PQP458787:PQP458789 QAL458787:QAL458789 QKH458787:QKH458789 QUD458787:QUD458789 RDZ458787:RDZ458789 RNV458787:RNV458789 RXR458787:RXR458789 SHN458787:SHN458789 SRJ458787:SRJ458789 TBF458787:TBF458789 TLB458787:TLB458789 TUX458787:TUX458789 UET458787:UET458789 UOP458787:UOP458789 UYL458787:UYL458789 VIH458787:VIH458789 VSD458787:VSD458789 WBZ458787:WBZ458789 WLV458787:WLV458789 WVR458787:WVR458789 J524323:J524325 JF524323:JF524325 TB524323:TB524325 ACX524323:ACX524325 AMT524323:AMT524325 AWP524323:AWP524325 BGL524323:BGL524325 BQH524323:BQH524325 CAD524323:CAD524325 CJZ524323:CJZ524325 CTV524323:CTV524325 DDR524323:DDR524325 DNN524323:DNN524325 DXJ524323:DXJ524325 EHF524323:EHF524325 ERB524323:ERB524325 FAX524323:FAX524325 FKT524323:FKT524325 FUP524323:FUP524325 GEL524323:GEL524325 GOH524323:GOH524325 GYD524323:GYD524325 HHZ524323:HHZ524325 HRV524323:HRV524325 IBR524323:IBR524325 ILN524323:ILN524325 IVJ524323:IVJ524325 JFF524323:JFF524325 JPB524323:JPB524325 JYX524323:JYX524325 KIT524323:KIT524325 KSP524323:KSP524325 LCL524323:LCL524325 LMH524323:LMH524325 LWD524323:LWD524325 MFZ524323:MFZ524325 MPV524323:MPV524325 MZR524323:MZR524325 NJN524323:NJN524325 NTJ524323:NTJ524325 ODF524323:ODF524325 ONB524323:ONB524325 OWX524323:OWX524325 PGT524323:PGT524325 PQP524323:PQP524325 QAL524323:QAL524325 QKH524323:QKH524325 QUD524323:QUD524325 RDZ524323:RDZ524325 RNV524323:RNV524325 RXR524323:RXR524325 SHN524323:SHN524325 SRJ524323:SRJ524325 TBF524323:TBF524325 TLB524323:TLB524325 TUX524323:TUX524325 UET524323:UET524325 UOP524323:UOP524325 UYL524323:UYL524325 VIH524323:VIH524325 VSD524323:VSD524325 WBZ524323:WBZ524325 WLV524323:WLV524325 WVR524323:WVR524325 J589859:J589861 JF589859:JF589861 TB589859:TB589861 ACX589859:ACX589861 AMT589859:AMT589861 AWP589859:AWP589861 BGL589859:BGL589861 BQH589859:BQH589861 CAD589859:CAD589861 CJZ589859:CJZ589861 CTV589859:CTV589861 DDR589859:DDR589861 DNN589859:DNN589861 DXJ589859:DXJ589861 EHF589859:EHF589861 ERB589859:ERB589861 FAX589859:FAX589861 FKT589859:FKT589861 FUP589859:FUP589861 GEL589859:GEL589861 GOH589859:GOH589861 GYD589859:GYD589861 HHZ589859:HHZ589861 HRV589859:HRV589861 IBR589859:IBR589861 ILN589859:ILN589861 IVJ589859:IVJ589861 JFF589859:JFF589861 JPB589859:JPB589861 JYX589859:JYX589861 KIT589859:KIT589861 KSP589859:KSP589861 LCL589859:LCL589861 LMH589859:LMH589861 LWD589859:LWD589861 MFZ589859:MFZ589861 MPV589859:MPV589861 MZR589859:MZR589861 NJN589859:NJN589861 NTJ589859:NTJ589861 ODF589859:ODF589861 ONB589859:ONB589861 OWX589859:OWX589861 PGT589859:PGT589861 PQP589859:PQP589861 QAL589859:QAL589861 QKH589859:QKH589861 QUD589859:QUD589861 RDZ589859:RDZ589861 RNV589859:RNV589861 RXR589859:RXR589861 SHN589859:SHN589861 SRJ589859:SRJ589861 TBF589859:TBF589861 TLB589859:TLB589861 TUX589859:TUX589861 UET589859:UET589861 UOP589859:UOP589861 UYL589859:UYL589861 VIH589859:VIH589861 VSD589859:VSD589861 WBZ589859:WBZ589861 WLV589859:WLV589861 WVR589859:WVR589861 J655395:J655397 JF655395:JF655397 TB655395:TB655397 ACX655395:ACX655397 AMT655395:AMT655397 AWP655395:AWP655397 BGL655395:BGL655397 BQH655395:BQH655397 CAD655395:CAD655397 CJZ655395:CJZ655397 CTV655395:CTV655397 DDR655395:DDR655397 DNN655395:DNN655397 DXJ655395:DXJ655397 EHF655395:EHF655397 ERB655395:ERB655397 FAX655395:FAX655397 FKT655395:FKT655397 FUP655395:FUP655397 GEL655395:GEL655397 GOH655395:GOH655397 GYD655395:GYD655397 HHZ655395:HHZ655397 HRV655395:HRV655397 IBR655395:IBR655397 ILN655395:ILN655397 IVJ655395:IVJ655397 JFF655395:JFF655397 JPB655395:JPB655397 JYX655395:JYX655397 KIT655395:KIT655397 KSP655395:KSP655397 LCL655395:LCL655397 LMH655395:LMH655397 LWD655395:LWD655397 MFZ655395:MFZ655397 MPV655395:MPV655397 MZR655395:MZR655397 NJN655395:NJN655397 NTJ655395:NTJ655397 ODF655395:ODF655397 ONB655395:ONB655397 OWX655395:OWX655397 PGT655395:PGT655397 PQP655395:PQP655397 QAL655395:QAL655397 QKH655395:QKH655397 QUD655395:QUD655397 RDZ655395:RDZ655397 RNV655395:RNV655397 RXR655395:RXR655397 SHN655395:SHN655397 SRJ655395:SRJ655397 TBF655395:TBF655397 TLB655395:TLB655397 TUX655395:TUX655397 UET655395:UET655397 UOP655395:UOP655397 UYL655395:UYL655397 VIH655395:VIH655397 VSD655395:VSD655397 WBZ655395:WBZ655397 WLV655395:WLV655397 WVR655395:WVR655397 J720931:J720933 JF720931:JF720933 TB720931:TB720933 ACX720931:ACX720933 AMT720931:AMT720933 AWP720931:AWP720933 BGL720931:BGL720933 BQH720931:BQH720933 CAD720931:CAD720933 CJZ720931:CJZ720933 CTV720931:CTV720933 DDR720931:DDR720933 DNN720931:DNN720933 DXJ720931:DXJ720933 EHF720931:EHF720933 ERB720931:ERB720933 FAX720931:FAX720933 FKT720931:FKT720933 FUP720931:FUP720933 GEL720931:GEL720933 GOH720931:GOH720933 GYD720931:GYD720933 HHZ720931:HHZ720933 HRV720931:HRV720933 IBR720931:IBR720933 ILN720931:ILN720933 IVJ720931:IVJ720933 JFF720931:JFF720933 JPB720931:JPB720933 JYX720931:JYX720933 KIT720931:KIT720933 KSP720931:KSP720933 LCL720931:LCL720933 LMH720931:LMH720933 LWD720931:LWD720933 MFZ720931:MFZ720933 MPV720931:MPV720933 MZR720931:MZR720933 NJN720931:NJN720933 NTJ720931:NTJ720933 ODF720931:ODF720933 ONB720931:ONB720933 OWX720931:OWX720933 PGT720931:PGT720933 PQP720931:PQP720933 QAL720931:QAL720933 QKH720931:QKH720933 QUD720931:QUD720933 RDZ720931:RDZ720933 RNV720931:RNV720933 RXR720931:RXR720933 SHN720931:SHN720933 SRJ720931:SRJ720933 TBF720931:TBF720933 TLB720931:TLB720933 TUX720931:TUX720933 UET720931:UET720933 UOP720931:UOP720933 UYL720931:UYL720933 VIH720931:VIH720933 VSD720931:VSD720933 WBZ720931:WBZ720933 WLV720931:WLV720933 WVR720931:WVR720933 J786467:J786469 JF786467:JF786469 TB786467:TB786469 ACX786467:ACX786469 AMT786467:AMT786469 AWP786467:AWP786469 BGL786467:BGL786469 BQH786467:BQH786469 CAD786467:CAD786469 CJZ786467:CJZ786469 CTV786467:CTV786469 DDR786467:DDR786469 DNN786467:DNN786469 DXJ786467:DXJ786469 EHF786467:EHF786469 ERB786467:ERB786469 FAX786467:FAX786469 FKT786467:FKT786469 FUP786467:FUP786469 GEL786467:GEL786469 GOH786467:GOH786469 GYD786467:GYD786469 HHZ786467:HHZ786469 HRV786467:HRV786469 IBR786467:IBR786469 ILN786467:ILN786469 IVJ786467:IVJ786469 JFF786467:JFF786469 JPB786467:JPB786469 JYX786467:JYX786469 KIT786467:KIT786469 KSP786467:KSP786469 LCL786467:LCL786469 LMH786467:LMH786469 LWD786467:LWD786469 MFZ786467:MFZ786469 MPV786467:MPV786469 MZR786467:MZR786469 NJN786467:NJN786469 NTJ786467:NTJ786469 ODF786467:ODF786469 ONB786467:ONB786469 OWX786467:OWX786469 PGT786467:PGT786469 PQP786467:PQP786469 QAL786467:QAL786469 QKH786467:QKH786469 QUD786467:QUD786469 RDZ786467:RDZ786469 RNV786467:RNV786469 RXR786467:RXR786469 SHN786467:SHN786469 SRJ786467:SRJ786469 TBF786467:TBF786469 TLB786467:TLB786469 TUX786467:TUX786469 UET786467:UET786469 UOP786467:UOP786469 UYL786467:UYL786469 VIH786467:VIH786469 VSD786467:VSD786469 WBZ786467:WBZ786469 WLV786467:WLV786469 WVR786467:WVR786469 J852003:J852005 JF852003:JF852005 TB852003:TB852005 ACX852003:ACX852005 AMT852003:AMT852005 AWP852003:AWP852005 BGL852003:BGL852005 BQH852003:BQH852005 CAD852003:CAD852005 CJZ852003:CJZ852005 CTV852003:CTV852005 DDR852003:DDR852005 DNN852003:DNN852005 DXJ852003:DXJ852005 EHF852003:EHF852005 ERB852003:ERB852005 FAX852003:FAX852005 FKT852003:FKT852005 FUP852003:FUP852005 GEL852003:GEL852005 GOH852003:GOH852005 GYD852003:GYD852005 HHZ852003:HHZ852005 HRV852003:HRV852005 IBR852003:IBR852005 ILN852003:ILN852005 IVJ852003:IVJ852005 JFF852003:JFF852005 JPB852003:JPB852005 JYX852003:JYX852005 KIT852003:KIT852005 KSP852003:KSP852005 LCL852003:LCL852005 LMH852003:LMH852005 LWD852003:LWD852005 MFZ852003:MFZ852005 MPV852003:MPV852005 MZR852003:MZR852005 NJN852003:NJN852005 NTJ852003:NTJ852005 ODF852003:ODF852005 ONB852003:ONB852005 OWX852003:OWX852005 PGT852003:PGT852005 PQP852003:PQP852005 QAL852003:QAL852005 QKH852003:QKH852005 QUD852003:QUD852005 RDZ852003:RDZ852005 RNV852003:RNV852005 RXR852003:RXR852005 SHN852003:SHN852005 SRJ852003:SRJ852005 TBF852003:TBF852005 TLB852003:TLB852005 TUX852003:TUX852005 UET852003:UET852005 UOP852003:UOP852005 UYL852003:UYL852005 VIH852003:VIH852005 VSD852003:VSD852005 WBZ852003:WBZ852005 WLV852003:WLV852005 WVR852003:WVR852005 J917539:J917541 JF917539:JF917541 TB917539:TB917541 ACX917539:ACX917541 AMT917539:AMT917541 AWP917539:AWP917541 BGL917539:BGL917541 BQH917539:BQH917541 CAD917539:CAD917541 CJZ917539:CJZ917541 CTV917539:CTV917541 DDR917539:DDR917541 DNN917539:DNN917541 DXJ917539:DXJ917541 EHF917539:EHF917541 ERB917539:ERB917541 FAX917539:FAX917541 FKT917539:FKT917541 FUP917539:FUP917541 GEL917539:GEL917541 GOH917539:GOH917541 GYD917539:GYD917541 HHZ917539:HHZ917541 HRV917539:HRV917541 IBR917539:IBR917541 ILN917539:ILN917541 IVJ917539:IVJ917541 JFF917539:JFF917541 JPB917539:JPB917541 JYX917539:JYX917541 KIT917539:KIT917541 KSP917539:KSP917541 LCL917539:LCL917541 LMH917539:LMH917541 LWD917539:LWD917541 MFZ917539:MFZ917541 MPV917539:MPV917541 MZR917539:MZR917541 NJN917539:NJN917541 NTJ917539:NTJ917541 ODF917539:ODF917541 ONB917539:ONB917541 OWX917539:OWX917541 PGT917539:PGT917541 PQP917539:PQP917541 QAL917539:QAL917541 QKH917539:QKH917541 QUD917539:QUD917541 RDZ917539:RDZ917541 RNV917539:RNV917541 RXR917539:RXR917541 SHN917539:SHN917541 SRJ917539:SRJ917541 TBF917539:TBF917541 TLB917539:TLB917541 TUX917539:TUX917541 UET917539:UET917541 UOP917539:UOP917541 UYL917539:UYL917541 VIH917539:VIH917541 VSD917539:VSD917541 WBZ917539:WBZ917541 WLV917539:WLV917541 WVR917539:WVR917541 J983075:J983077 JF983075:JF983077 TB983075:TB983077 ACX983075:ACX983077 AMT983075:AMT983077 AWP983075:AWP983077 BGL983075:BGL983077 BQH983075:BQH983077 CAD983075:CAD983077 CJZ983075:CJZ983077 CTV983075:CTV983077 DDR983075:DDR983077 DNN983075:DNN983077 DXJ983075:DXJ983077 EHF983075:EHF983077 ERB983075:ERB983077 FAX983075:FAX983077 FKT983075:FKT983077 FUP983075:FUP983077 GEL983075:GEL983077 GOH983075:GOH983077 GYD983075:GYD983077 HHZ983075:HHZ983077 HRV983075:HRV983077 IBR983075:IBR983077 ILN983075:ILN983077 IVJ983075:IVJ983077 JFF983075:JFF983077 JPB983075:JPB983077 JYX983075:JYX983077 KIT983075:KIT983077 KSP983075:KSP983077 LCL983075:LCL983077 LMH983075:LMH983077 LWD983075:LWD983077 MFZ983075:MFZ983077 MPV983075:MPV983077 MZR983075:MZR983077 NJN983075:NJN983077 NTJ983075:NTJ983077 ODF983075:ODF983077 ONB983075:ONB983077 OWX983075:OWX983077 PGT983075:PGT983077 PQP983075:PQP983077 QAL983075:QAL983077 QKH983075:QKH983077 QUD983075:QUD983077 RDZ983075:RDZ983077 RNV983075:RNV983077 RXR983075:RXR983077 SHN983075:SHN983077 SRJ983075:SRJ983077 TBF983075:TBF983077 TLB983075:TLB983077 TUX983075:TUX983077 UET983075:UET983077 UOP983075:UOP983077 UYL983075:UYL983077 VIH983075:VIH983077 VSD983075:VSD983077 WBZ983075:WBZ983077 WLV983075:WLV983077 WVR983075:WVR983077 B112:B121 IX112:IX121 ST112:ST121 ACP112:ACP121 AML112:AML121 AWH112:AWH121 BGD112:BGD121 BPZ112:BPZ121 BZV112:BZV121 CJR112:CJR121 CTN112:CTN121 DDJ112:DDJ121 DNF112:DNF121 DXB112:DXB121 EGX112:EGX121 EQT112:EQT121 FAP112:FAP121 FKL112:FKL121 FUH112:FUH121 GED112:GED121 GNZ112:GNZ121 GXV112:GXV121 HHR112:HHR121 HRN112:HRN121 IBJ112:IBJ121 ILF112:ILF121 IVB112:IVB121 JEX112:JEX121 JOT112:JOT121 JYP112:JYP121 KIL112:KIL121 KSH112:KSH121 LCD112:LCD121 LLZ112:LLZ121 LVV112:LVV121 MFR112:MFR121 MPN112:MPN121 MZJ112:MZJ121 NJF112:NJF121 NTB112:NTB121 OCX112:OCX121 OMT112:OMT121 OWP112:OWP121 PGL112:PGL121 PQH112:PQH121 QAD112:QAD121 QJZ112:QJZ121 QTV112:QTV121 RDR112:RDR121 RNN112:RNN121 RXJ112:RXJ121 SHF112:SHF121 SRB112:SRB121 TAX112:TAX121 TKT112:TKT121 TUP112:TUP121 UEL112:UEL121 UOH112:UOH121 UYD112:UYD121 VHZ112:VHZ121 VRV112:VRV121 WBR112:WBR121 WLN112:WLN121 WVJ112:WVJ121 B65648:B65657 IX65648:IX65657 ST65648:ST65657 ACP65648:ACP65657 AML65648:AML65657 AWH65648:AWH65657 BGD65648:BGD65657 BPZ65648:BPZ65657 BZV65648:BZV65657 CJR65648:CJR65657 CTN65648:CTN65657 DDJ65648:DDJ65657 DNF65648:DNF65657 DXB65648:DXB65657 EGX65648:EGX65657 EQT65648:EQT65657 FAP65648:FAP65657 FKL65648:FKL65657 FUH65648:FUH65657 GED65648:GED65657 GNZ65648:GNZ65657 GXV65648:GXV65657 HHR65648:HHR65657 HRN65648:HRN65657 IBJ65648:IBJ65657 ILF65648:ILF65657 IVB65648:IVB65657 JEX65648:JEX65657 JOT65648:JOT65657 JYP65648:JYP65657 KIL65648:KIL65657 KSH65648:KSH65657 LCD65648:LCD65657 LLZ65648:LLZ65657 LVV65648:LVV65657 MFR65648:MFR65657 MPN65648:MPN65657 MZJ65648:MZJ65657 NJF65648:NJF65657 NTB65648:NTB65657 OCX65648:OCX65657 OMT65648:OMT65657 OWP65648:OWP65657 PGL65648:PGL65657 PQH65648:PQH65657 QAD65648:QAD65657 QJZ65648:QJZ65657 QTV65648:QTV65657 RDR65648:RDR65657 RNN65648:RNN65657 RXJ65648:RXJ65657 SHF65648:SHF65657 SRB65648:SRB65657 TAX65648:TAX65657 TKT65648:TKT65657 TUP65648:TUP65657 UEL65648:UEL65657 UOH65648:UOH65657 UYD65648:UYD65657 VHZ65648:VHZ65657 VRV65648:VRV65657 WBR65648:WBR65657 WLN65648:WLN65657 WVJ65648:WVJ65657 B131184:B131193 IX131184:IX131193 ST131184:ST131193 ACP131184:ACP131193 AML131184:AML131193 AWH131184:AWH131193 BGD131184:BGD131193 BPZ131184:BPZ131193 BZV131184:BZV131193 CJR131184:CJR131193 CTN131184:CTN131193 DDJ131184:DDJ131193 DNF131184:DNF131193 DXB131184:DXB131193 EGX131184:EGX131193 EQT131184:EQT131193 FAP131184:FAP131193 FKL131184:FKL131193 FUH131184:FUH131193 GED131184:GED131193 GNZ131184:GNZ131193 GXV131184:GXV131193 HHR131184:HHR131193 HRN131184:HRN131193 IBJ131184:IBJ131193 ILF131184:ILF131193 IVB131184:IVB131193 JEX131184:JEX131193 JOT131184:JOT131193 JYP131184:JYP131193 KIL131184:KIL131193 KSH131184:KSH131193 LCD131184:LCD131193 LLZ131184:LLZ131193 LVV131184:LVV131193 MFR131184:MFR131193 MPN131184:MPN131193 MZJ131184:MZJ131193 NJF131184:NJF131193 NTB131184:NTB131193 OCX131184:OCX131193 OMT131184:OMT131193 OWP131184:OWP131193 PGL131184:PGL131193 PQH131184:PQH131193 QAD131184:QAD131193 QJZ131184:QJZ131193 QTV131184:QTV131193 RDR131184:RDR131193 RNN131184:RNN131193 RXJ131184:RXJ131193 SHF131184:SHF131193 SRB131184:SRB131193 TAX131184:TAX131193 TKT131184:TKT131193 TUP131184:TUP131193 UEL131184:UEL131193 UOH131184:UOH131193 UYD131184:UYD131193 VHZ131184:VHZ131193 VRV131184:VRV131193 WBR131184:WBR131193 WLN131184:WLN131193 WVJ131184:WVJ131193 B196720:B196729 IX196720:IX196729 ST196720:ST196729 ACP196720:ACP196729 AML196720:AML196729 AWH196720:AWH196729 BGD196720:BGD196729 BPZ196720:BPZ196729 BZV196720:BZV196729 CJR196720:CJR196729 CTN196720:CTN196729 DDJ196720:DDJ196729 DNF196720:DNF196729 DXB196720:DXB196729 EGX196720:EGX196729 EQT196720:EQT196729 FAP196720:FAP196729 FKL196720:FKL196729 FUH196720:FUH196729 GED196720:GED196729 GNZ196720:GNZ196729 GXV196720:GXV196729 HHR196720:HHR196729 HRN196720:HRN196729 IBJ196720:IBJ196729 ILF196720:ILF196729 IVB196720:IVB196729 JEX196720:JEX196729 JOT196720:JOT196729 JYP196720:JYP196729 KIL196720:KIL196729 KSH196720:KSH196729 LCD196720:LCD196729 LLZ196720:LLZ196729 LVV196720:LVV196729 MFR196720:MFR196729 MPN196720:MPN196729 MZJ196720:MZJ196729 NJF196720:NJF196729 NTB196720:NTB196729 OCX196720:OCX196729 OMT196720:OMT196729 OWP196720:OWP196729 PGL196720:PGL196729 PQH196720:PQH196729 QAD196720:QAD196729 QJZ196720:QJZ196729 QTV196720:QTV196729 RDR196720:RDR196729 RNN196720:RNN196729 RXJ196720:RXJ196729 SHF196720:SHF196729 SRB196720:SRB196729 TAX196720:TAX196729 TKT196720:TKT196729 TUP196720:TUP196729 UEL196720:UEL196729 UOH196720:UOH196729 UYD196720:UYD196729 VHZ196720:VHZ196729 VRV196720:VRV196729 WBR196720:WBR196729 WLN196720:WLN196729 WVJ196720:WVJ196729 B262256:B262265 IX262256:IX262265 ST262256:ST262265 ACP262256:ACP262265 AML262256:AML262265 AWH262256:AWH262265 BGD262256:BGD262265 BPZ262256:BPZ262265 BZV262256:BZV262265 CJR262256:CJR262265 CTN262256:CTN262265 DDJ262256:DDJ262265 DNF262256:DNF262265 DXB262256:DXB262265 EGX262256:EGX262265 EQT262256:EQT262265 FAP262256:FAP262265 FKL262256:FKL262265 FUH262256:FUH262265 GED262256:GED262265 GNZ262256:GNZ262265 GXV262256:GXV262265 HHR262256:HHR262265 HRN262256:HRN262265 IBJ262256:IBJ262265 ILF262256:ILF262265 IVB262256:IVB262265 JEX262256:JEX262265 JOT262256:JOT262265 JYP262256:JYP262265 KIL262256:KIL262265 KSH262256:KSH262265 LCD262256:LCD262265 LLZ262256:LLZ262265 LVV262256:LVV262265 MFR262256:MFR262265 MPN262256:MPN262265 MZJ262256:MZJ262265 NJF262256:NJF262265 NTB262256:NTB262265 OCX262256:OCX262265 OMT262256:OMT262265 OWP262256:OWP262265 PGL262256:PGL262265 PQH262256:PQH262265 QAD262256:QAD262265 QJZ262256:QJZ262265 QTV262256:QTV262265 RDR262256:RDR262265 RNN262256:RNN262265 RXJ262256:RXJ262265 SHF262256:SHF262265 SRB262256:SRB262265 TAX262256:TAX262265 TKT262256:TKT262265 TUP262256:TUP262265 UEL262256:UEL262265 UOH262256:UOH262265 UYD262256:UYD262265 VHZ262256:VHZ262265 VRV262256:VRV262265 WBR262256:WBR262265 WLN262256:WLN262265 WVJ262256:WVJ262265 B327792:B327801 IX327792:IX327801 ST327792:ST327801 ACP327792:ACP327801 AML327792:AML327801 AWH327792:AWH327801 BGD327792:BGD327801 BPZ327792:BPZ327801 BZV327792:BZV327801 CJR327792:CJR327801 CTN327792:CTN327801 DDJ327792:DDJ327801 DNF327792:DNF327801 DXB327792:DXB327801 EGX327792:EGX327801 EQT327792:EQT327801 FAP327792:FAP327801 FKL327792:FKL327801 FUH327792:FUH327801 GED327792:GED327801 GNZ327792:GNZ327801 GXV327792:GXV327801 HHR327792:HHR327801 HRN327792:HRN327801 IBJ327792:IBJ327801 ILF327792:ILF327801 IVB327792:IVB327801 JEX327792:JEX327801 JOT327792:JOT327801 JYP327792:JYP327801 KIL327792:KIL327801 KSH327792:KSH327801 LCD327792:LCD327801 LLZ327792:LLZ327801 LVV327792:LVV327801 MFR327792:MFR327801 MPN327792:MPN327801 MZJ327792:MZJ327801 NJF327792:NJF327801 NTB327792:NTB327801 OCX327792:OCX327801 OMT327792:OMT327801 OWP327792:OWP327801 PGL327792:PGL327801 PQH327792:PQH327801 QAD327792:QAD327801 QJZ327792:QJZ327801 QTV327792:QTV327801 RDR327792:RDR327801 RNN327792:RNN327801 RXJ327792:RXJ327801 SHF327792:SHF327801 SRB327792:SRB327801 TAX327792:TAX327801 TKT327792:TKT327801 TUP327792:TUP327801 UEL327792:UEL327801 UOH327792:UOH327801 UYD327792:UYD327801 VHZ327792:VHZ327801 VRV327792:VRV327801 WBR327792:WBR327801 WLN327792:WLN327801 WVJ327792:WVJ327801 B393328:B393337 IX393328:IX393337 ST393328:ST393337 ACP393328:ACP393337 AML393328:AML393337 AWH393328:AWH393337 BGD393328:BGD393337 BPZ393328:BPZ393337 BZV393328:BZV393337 CJR393328:CJR393337 CTN393328:CTN393337 DDJ393328:DDJ393337 DNF393328:DNF393337 DXB393328:DXB393337 EGX393328:EGX393337 EQT393328:EQT393337 FAP393328:FAP393337 FKL393328:FKL393337 FUH393328:FUH393337 GED393328:GED393337 GNZ393328:GNZ393337 GXV393328:GXV393337 HHR393328:HHR393337 HRN393328:HRN393337 IBJ393328:IBJ393337 ILF393328:ILF393337 IVB393328:IVB393337 JEX393328:JEX393337 JOT393328:JOT393337 JYP393328:JYP393337 KIL393328:KIL393337 KSH393328:KSH393337 LCD393328:LCD393337 LLZ393328:LLZ393337 LVV393328:LVV393337 MFR393328:MFR393337 MPN393328:MPN393337 MZJ393328:MZJ393337 NJF393328:NJF393337 NTB393328:NTB393337 OCX393328:OCX393337 OMT393328:OMT393337 OWP393328:OWP393337 PGL393328:PGL393337 PQH393328:PQH393337 QAD393328:QAD393337 QJZ393328:QJZ393337 QTV393328:QTV393337 RDR393328:RDR393337 RNN393328:RNN393337 RXJ393328:RXJ393337 SHF393328:SHF393337 SRB393328:SRB393337 TAX393328:TAX393337 TKT393328:TKT393337 TUP393328:TUP393337 UEL393328:UEL393337 UOH393328:UOH393337 UYD393328:UYD393337 VHZ393328:VHZ393337 VRV393328:VRV393337 WBR393328:WBR393337 WLN393328:WLN393337 WVJ393328:WVJ393337 B458864:B458873 IX458864:IX458873 ST458864:ST458873 ACP458864:ACP458873 AML458864:AML458873 AWH458864:AWH458873 BGD458864:BGD458873 BPZ458864:BPZ458873 BZV458864:BZV458873 CJR458864:CJR458873 CTN458864:CTN458873 DDJ458864:DDJ458873 DNF458864:DNF458873 DXB458864:DXB458873 EGX458864:EGX458873 EQT458864:EQT458873 FAP458864:FAP458873 FKL458864:FKL458873 FUH458864:FUH458873 GED458864:GED458873 GNZ458864:GNZ458873 GXV458864:GXV458873 HHR458864:HHR458873 HRN458864:HRN458873 IBJ458864:IBJ458873 ILF458864:ILF458873 IVB458864:IVB458873 JEX458864:JEX458873 JOT458864:JOT458873 JYP458864:JYP458873 KIL458864:KIL458873 KSH458864:KSH458873 LCD458864:LCD458873 LLZ458864:LLZ458873 LVV458864:LVV458873 MFR458864:MFR458873 MPN458864:MPN458873 MZJ458864:MZJ458873 NJF458864:NJF458873 NTB458864:NTB458873 OCX458864:OCX458873 OMT458864:OMT458873 OWP458864:OWP458873 PGL458864:PGL458873 PQH458864:PQH458873 QAD458864:QAD458873 QJZ458864:QJZ458873 QTV458864:QTV458873 RDR458864:RDR458873 RNN458864:RNN458873 RXJ458864:RXJ458873 SHF458864:SHF458873 SRB458864:SRB458873 TAX458864:TAX458873 TKT458864:TKT458873 TUP458864:TUP458873 UEL458864:UEL458873 UOH458864:UOH458873 UYD458864:UYD458873 VHZ458864:VHZ458873 VRV458864:VRV458873 WBR458864:WBR458873 WLN458864:WLN458873 WVJ458864:WVJ458873 B524400:B524409 IX524400:IX524409 ST524400:ST524409 ACP524400:ACP524409 AML524400:AML524409 AWH524400:AWH524409 BGD524400:BGD524409 BPZ524400:BPZ524409 BZV524400:BZV524409 CJR524400:CJR524409 CTN524400:CTN524409 DDJ524400:DDJ524409 DNF524400:DNF524409 DXB524400:DXB524409 EGX524400:EGX524409 EQT524400:EQT524409 FAP524400:FAP524409 FKL524400:FKL524409 FUH524400:FUH524409 GED524400:GED524409 GNZ524400:GNZ524409 GXV524400:GXV524409 HHR524400:HHR524409 HRN524400:HRN524409 IBJ524400:IBJ524409 ILF524400:ILF524409 IVB524400:IVB524409 JEX524400:JEX524409 JOT524400:JOT524409 JYP524400:JYP524409 KIL524400:KIL524409 KSH524400:KSH524409 LCD524400:LCD524409 LLZ524400:LLZ524409 LVV524400:LVV524409 MFR524400:MFR524409 MPN524400:MPN524409 MZJ524400:MZJ524409 NJF524400:NJF524409 NTB524400:NTB524409 OCX524400:OCX524409 OMT524400:OMT524409 OWP524400:OWP524409 PGL524400:PGL524409 PQH524400:PQH524409 QAD524400:QAD524409 QJZ524400:QJZ524409 QTV524400:QTV524409 RDR524400:RDR524409 RNN524400:RNN524409 RXJ524400:RXJ524409 SHF524400:SHF524409 SRB524400:SRB524409 TAX524400:TAX524409 TKT524400:TKT524409 TUP524400:TUP524409 UEL524400:UEL524409 UOH524400:UOH524409 UYD524400:UYD524409 VHZ524400:VHZ524409 VRV524400:VRV524409 WBR524400:WBR524409 WLN524400:WLN524409 WVJ524400:WVJ524409 B589936:B589945 IX589936:IX589945 ST589936:ST589945 ACP589936:ACP589945 AML589936:AML589945 AWH589936:AWH589945 BGD589936:BGD589945 BPZ589936:BPZ589945 BZV589936:BZV589945 CJR589936:CJR589945 CTN589936:CTN589945 DDJ589936:DDJ589945 DNF589936:DNF589945 DXB589936:DXB589945 EGX589936:EGX589945 EQT589936:EQT589945 FAP589936:FAP589945 FKL589936:FKL589945 FUH589936:FUH589945 GED589936:GED589945 GNZ589936:GNZ589945 GXV589936:GXV589945 HHR589936:HHR589945 HRN589936:HRN589945 IBJ589936:IBJ589945 ILF589936:ILF589945 IVB589936:IVB589945 JEX589936:JEX589945 JOT589936:JOT589945 JYP589936:JYP589945 KIL589936:KIL589945 KSH589936:KSH589945 LCD589936:LCD589945 LLZ589936:LLZ589945 LVV589936:LVV589945 MFR589936:MFR589945 MPN589936:MPN589945 MZJ589936:MZJ589945 NJF589936:NJF589945 NTB589936:NTB589945 OCX589936:OCX589945 OMT589936:OMT589945 OWP589936:OWP589945 PGL589936:PGL589945 PQH589936:PQH589945 QAD589936:QAD589945 QJZ589936:QJZ589945 QTV589936:QTV589945 RDR589936:RDR589945 RNN589936:RNN589945 RXJ589936:RXJ589945 SHF589936:SHF589945 SRB589936:SRB589945 TAX589936:TAX589945 TKT589936:TKT589945 TUP589936:TUP589945 UEL589936:UEL589945 UOH589936:UOH589945 UYD589936:UYD589945 VHZ589936:VHZ589945 VRV589936:VRV589945 WBR589936:WBR589945 WLN589936:WLN589945 WVJ589936:WVJ589945 B655472:B655481 IX655472:IX655481 ST655472:ST655481 ACP655472:ACP655481 AML655472:AML655481 AWH655472:AWH655481 BGD655472:BGD655481 BPZ655472:BPZ655481 BZV655472:BZV655481 CJR655472:CJR655481 CTN655472:CTN655481 DDJ655472:DDJ655481 DNF655472:DNF655481 DXB655472:DXB655481 EGX655472:EGX655481 EQT655472:EQT655481 FAP655472:FAP655481 FKL655472:FKL655481 FUH655472:FUH655481 GED655472:GED655481 GNZ655472:GNZ655481 GXV655472:GXV655481 HHR655472:HHR655481 HRN655472:HRN655481 IBJ655472:IBJ655481 ILF655472:ILF655481 IVB655472:IVB655481 JEX655472:JEX655481 JOT655472:JOT655481 JYP655472:JYP655481 KIL655472:KIL655481 KSH655472:KSH655481 LCD655472:LCD655481 LLZ655472:LLZ655481 LVV655472:LVV655481 MFR655472:MFR655481 MPN655472:MPN655481 MZJ655472:MZJ655481 NJF655472:NJF655481 NTB655472:NTB655481 OCX655472:OCX655481 OMT655472:OMT655481 OWP655472:OWP655481 PGL655472:PGL655481 PQH655472:PQH655481 QAD655472:QAD655481 QJZ655472:QJZ655481 QTV655472:QTV655481 RDR655472:RDR655481 RNN655472:RNN655481 RXJ655472:RXJ655481 SHF655472:SHF655481 SRB655472:SRB655481 TAX655472:TAX655481 TKT655472:TKT655481 TUP655472:TUP655481 UEL655472:UEL655481 UOH655472:UOH655481 UYD655472:UYD655481 VHZ655472:VHZ655481 VRV655472:VRV655481 WBR655472:WBR655481 WLN655472:WLN655481 WVJ655472:WVJ655481 B721008:B721017 IX721008:IX721017 ST721008:ST721017 ACP721008:ACP721017 AML721008:AML721017 AWH721008:AWH721017 BGD721008:BGD721017 BPZ721008:BPZ721017 BZV721008:BZV721017 CJR721008:CJR721017 CTN721008:CTN721017 DDJ721008:DDJ721017 DNF721008:DNF721017 DXB721008:DXB721017 EGX721008:EGX721017 EQT721008:EQT721017 FAP721008:FAP721017 FKL721008:FKL721017 FUH721008:FUH721017 GED721008:GED721017 GNZ721008:GNZ721017 GXV721008:GXV721017 HHR721008:HHR721017 HRN721008:HRN721017 IBJ721008:IBJ721017 ILF721008:ILF721017 IVB721008:IVB721017 JEX721008:JEX721017 JOT721008:JOT721017 JYP721008:JYP721017 KIL721008:KIL721017 KSH721008:KSH721017 LCD721008:LCD721017 LLZ721008:LLZ721017 LVV721008:LVV721017 MFR721008:MFR721017 MPN721008:MPN721017 MZJ721008:MZJ721017 NJF721008:NJF721017 NTB721008:NTB721017 OCX721008:OCX721017 OMT721008:OMT721017 OWP721008:OWP721017 PGL721008:PGL721017 PQH721008:PQH721017 QAD721008:QAD721017 QJZ721008:QJZ721017 QTV721008:QTV721017 RDR721008:RDR721017 RNN721008:RNN721017 RXJ721008:RXJ721017 SHF721008:SHF721017 SRB721008:SRB721017 TAX721008:TAX721017 TKT721008:TKT721017 TUP721008:TUP721017 UEL721008:UEL721017 UOH721008:UOH721017 UYD721008:UYD721017 VHZ721008:VHZ721017 VRV721008:VRV721017 WBR721008:WBR721017 WLN721008:WLN721017 WVJ721008:WVJ721017 B786544:B786553 IX786544:IX786553 ST786544:ST786553 ACP786544:ACP786553 AML786544:AML786553 AWH786544:AWH786553 BGD786544:BGD786553 BPZ786544:BPZ786553 BZV786544:BZV786553 CJR786544:CJR786553 CTN786544:CTN786553 DDJ786544:DDJ786553 DNF786544:DNF786553 DXB786544:DXB786553 EGX786544:EGX786553 EQT786544:EQT786553 FAP786544:FAP786553 FKL786544:FKL786553 FUH786544:FUH786553 GED786544:GED786553 GNZ786544:GNZ786553 GXV786544:GXV786553 HHR786544:HHR786553 HRN786544:HRN786553 IBJ786544:IBJ786553 ILF786544:ILF786553 IVB786544:IVB786553 JEX786544:JEX786553 JOT786544:JOT786553 JYP786544:JYP786553 KIL786544:KIL786553 KSH786544:KSH786553 LCD786544:LCD786553 LLZ786544:LLZ786553 LVV786544:LVV786553 MFR786544:MFR786553 MPN786544:MPN786553 MZJ786544:MZJ786553 NJF786544:NJF786553 NTB786544:NTB786553 OCX786544:OCX786553 OMT786544:OMT786553 OWP786544:OWP786553 PGL786544:PGL786553 PQH786544:PQH786553 QAD786544:QAD786553 QJZ786544:QJZ786553 QTV786544:QTV786553 RDR786544:RDR786553 RNN786544:RNN786553 RXJ786544:RXJ786553 SHF786544:SHF786553 SRB786544:SRB786553 TAX786544:TAX786553 TKT786544:TKT786553 TUP786544:TUP786553 UEL786544:UEL786553 UOH786544:UOH786553 UYD786544:UYD786553 VHZ786544:VHZ786553 VRV786544:VRV786553 WBR786544:WBR786553 WLN786544:WLN786553 WVJ786544:WVJ786553 B852080:B852089 IX852080:IX852089 ST852080:ST852089 ACP852080:ACP852089 AML852080:AML852089 AWH852080:AWH852089 BGD852080:BGD852089 BPZ852080:BPZ852089 BZV852080:BZV852089 CJR852080:CJR852089 CTN852080:CTN852089 DDJ852080:DDJ852089 DNF852080:DNF852089 DXB852080:DXB852089 EGX852080:EGX852089 EQT852080:EQT852089 FAP852080:FAP852089 FKL852080:FKL852089 FUH852080:FUH852089 GED852080:GED852089 GNZ852080:GNZ852089 GXV852080:GXV852089 HHR852080:HHR852089 HRN852080:HRN852089 IBJ852080:IBJ852089 ILF852080:ILF852089 IVB852080:IVB852089 JEX852080:JEX852089 JOT852080:JOT852089 JYP852080:JYP852089 KIL852080:KIL852089 KSH852080:KSH852089 LCD852080:LCD852089 LLZ852080:LLZ852089 LVV852080:LVV852089 MFR852080:MFR852089 MPN852080:MPN852089 MZJ852080:MZJ852089 NJF852080:NJF852089 NTB852080:NTB852089 OCX852080:OCX852089 OMT852080:OMT852089 OWP852080:OWP852089 PGL852080:PGL852089 PQH852080:PQH852089 QAD852080:QAD852089 QJZ852080:QJZ852089 QTV852080:QTV852089 RDR852080:RDR852089 RNN852080:RNN852089 RXJ852080:RXJ852089 SHF852080:SHF852089 SRB852080:SRB852089 TAX852080:TAX852089 TKT852080:TKT852089 TUP852080:TUP852089 UEL852080:UEL852089 UOH852080:UOH852089 UYD852080:UYD852089 VHZ852080:VHZ852089 VRV852080:VRV852089 WBR852080:WBR852089 WLN852080:WLN852089 WVJ852080:WVJ852089 B917616:B917625 IX917616:IX917625 ST917616:ST917625 ACP917616:ACP917625 AML917616:AML917625 AWH917616:AWH917625 BGD917616:BGD917625 BPZ917616:BPZ917625 BZV917616:BZV917625 CJR917616:CJR917625 CTN917616:CTN917625 DDJ917616:DDJ917625 DNF917616:DNF917625 DXB917616:DXB917625 EGX917616:EGX917625 EQT917616:EQT917625 FAP917616:FAP917625 FKL917616:FKL917625 FUH917616:FUH917625 GED917616:GED917625 GNZ917616:GNZ917625 GXV917616:GXV917625 HHR917616:HHR917625 HRN917616:HRN917625 IBJ917616:IBJ917625 ILF917616:ILF917625 IVB917616:IVB917625 JEX917616:JEX917625 JOT917616:JOT917625 JYP917616:JYP917625 KIL917616:KIL917625 KSH917616:KSH917625 LCD917616:LCD917625 LLZ917616:LLZ917625 LVV917616:LVV917625 MFR917616:MFR917625 MPN917616:MPN917625 MZJ917616:MZJ917625 NJF917616:NJF917625 NTB917616:NTB917625 OCX917616:OCX917625 OMT917616:OMT917625 OWP917616:OWP917625 PGL917616:PGL917625 PQH917616:PQH917625 QAD917616:QAD917625 QJZ917616:QJZ917625 QTV917616:QTV917625 RDR917616:RDR917625 RNN917616:RNN917625 RXJ917616:RXJ917625 SHF917616:SHF917625 SRB917616:SRB917625 TAX917616:TAX917625 TKT917616:TKT917625 TUP917616:TUP917625 UEL917616:UEL917625 UOH917616:UOH917625 UYD917616:UYD917625 VHZ917616:VHZ917625 VRV917616:VRV917625 WBR917616:WBR917625 WLN917616:WLN917625 WVJ917616:WVJ917625 B983152:B983161 IX983152:IX983161 ST983152:ST983161 ACP983152:ACP983161 AML983152:AML983161 AWH983152:AWH983161 BGD983152:BGD983161 BPZ983152:BPZ983161 BZV983152:BZV983161 CJR983152:CJR983161 CTN983152:CTN983161 DDJ983152:DDJ983161 DNF983152:DNF983161 DXB983152:DXB983161 EGX983152:EGX983161 EQT983152:EQT983161 FAP983152:FAP983161 FKL983152:FKL983161 FUH983152:FUH983161 GED983152:GED983161 GNZ983152:GNZ983161 GXV983152:GXV983161 HHR983152:HHR983161 HRN983152:HRN983161 IBJ983152:IBJ983161 ILF983152:ILF983161 IVB983152:IVB983161 JEX983152:JEX983161 JOT983152:JOT983161 JYP983152:JYP983161 KIL983152:KIL983161 KSH983152:KSH983161 LCD983152:LCD983161 LLZ983152:LLZ983161 LVV983152:LVV983161 MFR983152:MFR983161 MPN983152:MPN983161 MZJ983152:MZJ983161 NJF983152:NJF983161 NTB983152:NTB983161 OCX983152:OCX983161 OMT983152:OMT983161 OWP983152:OWP983161 PGL983152:PGL983161 PQH983152:PQH983161 QAD983152:QAD983161 QJZ983152:QJZ983161 QTV983152:QTV983161 RDR983152:RDR983161 RNN983152:RNN983161 RXJ983152:RXJ983161 SHF983152:SHF983161 SRB983152:SRB983161 TAX983152:TAX983161 TKT983152:TKT983161 TUP983152:TUP983161 UEL983152:UEL983161 UOH983152:UOH983161 UYD983152:UYD983161 VHZ983152:VHZ983161 VRV983152:VRV983161 WBR983152:WBR983161 WLN983152:WLN983161 WVJ983152:WVJ983161 J40:J45 JF40:JF45 TB40:TB45 ACX40:ACX45 AMT40:AMT45 AWP40:AWP45 BGL40:BGL45 BQH40:BQH45 CAD40:CAD45 CJZ40:CJZ45 CTV40:CTV45 DDR40:DDR45 DNN40:DNN45 DXJ40:DXJ45 EHF40:EHF45 ERB40:ERB45 FAX40:FAX45 FKT40:FKT45 FUP40:FUP45 GEL40:GEL45 GOH40:GOH45 GYD40:GYD45 HHZ40:HHZ45 HRV40:HRV45 IBR40:IBR45 ILN40:ILN45 IVJ40:IVJ45 JFF40:JFF45 JPB40:JPB45 JYX40:JYX45 KIT40:KIT45 KSP40:KSP45 LCL40:LCL45 LMH40:LMH45 LWD40:LWD45 MFZ40:MFZ45 MPV40:MPV45 MZR40:MZR45 NJN40:NJN45 NTJ40:NTJ45 ODF40:ODF45 ONB40:ONB45 OWX40:OWX45 PGT40:PGT45 PQP40:PQP45 QAL40:QAL45 QKH40:QKH45 QUD40:QUD45 RDZ40:RDZ45 RNV40:RNV45 RXR40:RXR45 SHN40:SHN45 SRJ40:SRJ45 TBF40:TBF45 TLB40:TLB45 TUX40:TUX45 UET40:UET45 UOP40:UOP45 UYL40:UYL45 VIH40:VIH45 VSD40:VSD45 WBZ40:WBZ45 WLV40:WLV45 WVR40:WVR45 J65576:J65581 JF65576:JF65581 TB65576:TB65581 ACX65576:ACX65581 AMT65576:AMT65581 AWP65576:AWP65581 BGL65576:BGL65581 BQH65576:BQH65581 CAD65576:CAD65581 CJZ65576:CJZ65581 CTV65576:CTV65581 DDR65576:DDR65581 DNN65576:DNN65581 DXJ65576:DXJ65581 EHF65576:EHF65581 ERB65576:ERB65581 FAX65576:FAX65581 FKT65576:FKT65581 FUP65576:FUP65581 GEL65576:GEL65581 GOH65576:GOH65581 GYD65576:GYD65581 HHZ65576:HHZ65581 HRV65576:HRV65581 IBR65576:IBR65581 ILN65576:ILN65581 IVJ65576:IVJ65581 JFF65576:JFF65581 JPB65576:JPB65581 JYX65576:JYX65581 KIT65576:KIT65581 KSP65576:KSP65581 LCL65576:LCL65581 LMH65576:LMH65581 LWD65576:LWD65581 MFZ65576:MFZ65581 MPV65576:MPV65581 MZR65576:MZR65581 NJN65576:NJN65581 NTJ65576:NTJ65581 ODF65576:ODF65581 ONB65576:ONB65581 OWX65576:OWX65581 PGT65576:PGT65581 PQP65576:PQP65581 QAL65576:QAL65581 QKH65576:QKH65581 QUD65576:QUD65581 RDZ65576:RDZ65581 RNV65576:RNV65581 RXR65576:RXR65581 SHN65576:SHN65581 SRJ65576:SRJ65581 TBF65576:TBF65581 TLB65576:TLB65581 TUX65576:TUX65581 UET65576:UET65581 UOP65576:UOP65581 UYL65576:UYL65581 VIH65576:VIH65581 VSD65576:VSD65581 WBZ65576:WBZ65581 WLV65576:WLV65581 WVR65576:WVR65581 J131112:J131117 JF131112:JF131117 TB131112:TB131117 ACX131112:ACX131117 AMT131112:AMT131117 AWP131112:AWP131117 BGL131112:BGL131117 BQH131112:BQH131117 CAD131112:CAD131117 CJZ131112:CJZ131117 CTV131112:CTV131117 DDR131112:DDR131117 DNN131112:DNN131117 DXJ131112:DXJ131117 EHF131112:EHF131117 ERB131112:ERB131117 FAX131112:FAX131117 FKT131112:FKT131117 FUP131112:FUP131117 GEL131112:GEL131117 GOH131112:GOH131117 GYD131112:GYD131117 HHZ131112:HHZ131117 HRV131112:HRV131117 IBR131112:IBR131117 ILN131112:ILN131117 IVJ131112:IVJ131117 JFF131112:JFF131117 JPB131112:JPB131117 JYX131112:JYX131117 KIT131112:KIT131117 KSP131112:KSP131117 LCL131112:LCL131117 LMH131112:LMH131117 LWD131112:LWD131117 MFZ131112:MFZ131117 MPV131112:MPV131117 MZR131112:MZR131117 NJN131112:NJN131117 NTJ131112:NTJ131117 ODF131112:ODF131117 ONB131112:ONB131117 OWX131112:OWX131117 PGT131112:PGT131117 PQP131112:PQP131117 QAL131112:QAL131117 QKH131112:QKH131117 QUD131112:QUD131117 RDZ131112:RDZ131117 RNV131112:RNV131117 RXR131112:RXR131117 SHN131112:SHN131117 SRJ131112:SRJ131117 TBF131112:TBF131117 TLB131112:TLB131117 TUX131112:TUX131117 UET131112:UET131117 UOP131112:UOP131117 UYL131112:UYL131117 VIH131112:VIH131117 VSD131112:VSD131117 WBZ131112:WBZ131117 WLV131112:WLV131117 WVR131112:WVR131117 J196648:J196653 JF196648:JF196653 TB196648:TB196653 ACX196648:ACX196653 AMT196648:AMT196653 AWP196648:AWP196653 BGL196648:BGL196653 BQH196648:BQH196653 CAD196648:CAD196653 CJZ196648:CJZ196653 CTV196648:CTV196653 DDR196648:DDR196653 DNN196648:DNN196653 DXJ196648:DXJ196653 EHF196648:EHF196653 ERB196648:ERB196653 FAX196648:FAX196653 FKT196648:FKT196653 FUP196648:FUP196653 GEL196648:GEL196653 GOH196648:GOH196653 GYD196648:GYD196653 HHZ196648:HHZ196653 HRV196648:HRV196653 IBR196648:IBR196653 ILN196648:ILN196653 IVJ196648:IVJ196653 JFF196648:JFF196653 JPB196648:JPB196653 JYX196648:JYX196653 KIT196648:KIT196653 KSP196648:KSP196653 LCL196648:LCL196653 LMH196648:LMH196653 LWD196648:LWD196653 MFZ196648:MFZ196653 MPV196648:MPV196653 MZR196648:MZR196653 NJN196648:NJN196653 NTJ196648:NTJ196653 ODF196648:ODF196653 ONB196648:ONB196653 OWX196648:OWX196653 PGT196648:PGT196653 PQP196648:PQP196653 QAL196648:QAL196653 QKH196648:QKH196653 QUD196648:QUD196653 RDZ196648:RDZ196653 RNV196648:RNV196653 RXR196648:RXR196653 SHN196648:SHN196653 SRJ196648:SRJ196653 TBF196648:TBF196653 TLB196648:TLB196653 TUX196648:TUX196653 UET196648:UET196653 UOP196648:UOP196653 UYL196648:UYL196653 VIH196648:VIH196653 VSD196648:VSD196653 WBZ196648:WBZ196653 WLV196648:WLV196653 WVR196648:WVR196653 J262184:J262189 JF262184:JF262189 TB262184:TB262189 ACX262184:ACX262189 AMT262184:AMT262189 AWP262184:AWP262189 BGL262184:BGL262189 BQH262184:BQH262189 CAD262184:CAD262189 CJZ262184:CJZ262189 CTV262184:CTV262189 DDR262184:DDR262189 DNN262184:DNN262189 DXJ262184:DXJ262189 EHF262184:EHF262189 ERB262184:ERB262189 FAX262184:FAX262189 FKT262184:FKT262189 FUP262184:FUP262189 GEL262184:GEL262189 GOH262184:GOH262189 GYD262184:GYD262189 HHZ262184:HHZ262189 HRV262184:HRV262189 IBR262184:IBR262189 ILN262184:ILN262189 IVJ262184:IVJ262189 JFF262184:JFF262189 JPB262184:JPB262189 JYX262184:JYX262189 KIT262184:KIT262189 KSP262184:KSP262189 LCL262184:LCL262189 LMH262184:LMH262189 LWD262184:LWD262189 MFZ262184:MFZ262189 MPV262184:MPV262189 MZR262184:MZR262189 NJN262184:NJN262189 NTJ262184:NTJ262189 ODF262184:ODF262189 ONB262184:ONB262189 OWX262184:OWX262189 PGT262184:PGT262189 PQP262184:PQP262189 QAL262184:QAL262189 QKH262184:QKH262189 QUD262184:QUD262189 RDZ262184:RDZ262189 RNV262184:RNV262189 RXR262184:RXR262189 SHN262184:SHN262189 SRJ262184:SRJ262189 TBF262184:TBF262189 TLB262184:TLB262189 TUX262184:TUX262189 UET262184:UET262189 UOP262184:UOP262189 UYL262184:UYL262189 VIH262184:VIH262189 VSD262184:VSD262189 WBZ262184:WBZ262189 WLV262184:WLV262189 WVR262184:WVR262189 J327720:J327725 JF327720:JF327725 TB327720:TB327725 ACX327720:ACX327725 AMT327720:AMT327725 AWP327720:AWP327725 BGL327720:BGL327725 BQH327720:BQH327725 CAD327720:CAD327725 CJZ327720:CJZ327725 CTV327720:CTV327725 DDR327720:DDR327725 DNN327720:DNN327725 DXJ327720:DXJ327725 EHF327720:EHF327725 ERB327720:ERB327725 FAX327720:FAX327725 FKT327720:FKT327725 FUP327720:FUP327725 GEL327720:GEL327725 GOH327720:GOH327725 GYD327720:GYD327725 HHZ327720:HHZ327725 HRV327720:HRV327725 IBR327720:IBR327725 ILN327720:ILN327725 IVJ327720:IVJ327725 JFF327720:JFF327725 JPB327720:JPB327725 JYX327720:JYX327725 KIT327720:KIT327725 KSP327720:KSP327725 LCL327720:LCL327725 LMH327720:LMH327725 LWD327720:LWD327725 MFZ327720:MFZ327725 MPV327720:MPV327725 MZR327720:MZR327725 NJN327720:NJN327725 NTJ327720:NTJ327725 ODF327720:ODF327725 ONB327720:ONB327725 OWX327720:OWX327725 PGT327720:PGT327725 PQP327720:PQP327725 QAL327720:QAL327725 QKH327720:QKH327725 QUD327720:QUD327725 RDZ327720:RDZ327725 RNV327720:RNV327725 RXR327720:RXR327725 SHN327720:SHN327725 SRJ327720:SRJ327725 TBF327720:TBF327725 TLB327720:TLB327725 TUX327720:TUX327725 UET327720:UET327725 UOP327720:UOP327725 UYL327720:UYL327725 VIH327720:VIH327725 VSD327720:VSD327725 WBZ327720:WBZ327725 WLV327720:WLV327725 WVR327720:WVR327725 J393256:J393261 JF393256:JF393261 TB393256:TB393261 ACX393256:ACX393261 AMT393256:AMT393261 AWP393256:AWP393261 BGL393256:BGL393261 BQH393256:BQH393261 CAD393256:CAD393261 CJZ393256:CJZ393261 CTV393256:CTV393261 DDR393256:DDR393261 DNN393256:DNN393261 DXJ393256:DXJ393261 EHF393256:EHF393261 ERB393256:ERB393261 FAX393256:FAX393261 FKT393256:FKT393261 FUP393256:FUP393261 GEL393256:GEL393261 GOH393256:GOH393261 GYD393256:GYD393261 HHZ393256:HHZ393261 HRV393256:HRV393261 IBR393256:IBR393261 ILN393256:ILN393261 IVJ393256:IVJ393261 JFF393256:JFF393261 JPB393256:JPB393261 JYX393256:JYX393261 KIT393256:KIT393261 KSP393256:KSP393261 LCL393256:LCL393261 LMH393256:LMH393261 LWD393256:LWD393261 MFZ393256:MFZ393261 MPV393256:MPV393261 MZR393256:MZR393261 NJN393256:NJN393261 NTJ393256:NTJ393261 ODF393256:ODF393261 ONB393256:ONB393261 OWX393256:OWX393261 PGT393256:PGT393261 PQP393256:PQP393261 QAL393256:QAL393261 QKH393256:QKH393261 QUD393256:QUD393261 RDZ393256:RDZ393261 RNV393256:RNV393261 RXR393256:RXR393261 SHN393256:SHN393261 SRJ393256:SRJ393261 TBF393256:TBF393261 TLB393256:TLB393261 TUX393256:TUX393261 UET393256:UET393261 UOP393256:UOP393261 UYL393256:UYL393261 VIH393256:VIH393261 VSD393256:VSD393261 WBZ393256:WBZ393261 WLV393256:WLV393261 WVR393256:WVR393261 J458792:J458797 JF458792:JF458797 TB458792:TB458797 ACX458792:ACX458797 AMT458792:AMT458797 AWP458792:AWP458797 BGL458792:BGL458797 BQH458792:BQH458797 CAD458792:CAD458797 CJZ458792:CJZ458797 CTV458792:CTV458797 DDR458792:DDR458797 DNN458792:DNN458797 DXJ458792:DXJ458797 EHF458792:EHF458797 ERB458792:ERB458797 FAX458792:FAX458797 FKT458792:FKT458797 FUP458792:FUP458797 GEL458792:GEL458797 GOH458792:GOH458797 GYD458792:GYD458797 HHZ458792:HHZ458797 HRV458792:HRV458797 IBR458792:IBR458797 ILN458792:ILN458797 IVJ458792:IVJ458797 JFF458792:JFF458797 JPB458792:JPB458797 JYX458792:JYX458797 KIT458792:KIT458797 KSP458792:KSP458797 LCL458792:LCL458797 LMH458792:LMH458797 LWD458792:LWD458797 MFZ458792:MFZ458797 MPV458792:MPV458797 MZR458792:MZR458797 NJN458792:NJN458797 NTJ458792:NTJ458797 ODF458792:ODF458797 ONB458792:ONB458797 OWX458792:OWX458797 PGT458792:PGT458797 PQP458792:PQP458797 QAL458792:QAL458797 QKH458792:QKH458797 QUD458792:QUD458797 RDZ458792:RDZ458797 RNV458792:RNV458797 RXR458792:RXR458797 SHN458792:SHN458797 SRJ458792:SRJ458797 TBF458792:TBF458797 TLB458792:TLB458797 TUX458792:TUX458797 UET458792:UET458797 UOP458792:UOP458797 UYL458792:UYL458797 VIH458792:VIH458797 VSD458792:VSD458797 WBZ458792:WBZ458797 WLV458792:WLV458797 WVR458792:WVR458797 J524328:J524333 JF524328:JF524333 TB524328:TB524333 ACX524328:ACX524333 AMT524328:AMT524333 AWP524328:AWP524333 BGL524328:BGL524333 BQH524328:BQH524333 CAD524328:CAD524333 CJZ524328:CJZ524333 CTV524328:CTV524333 DDR524328:DDR524333 DNN524328:DNN524333 DXJ524328:DXJ524333 EHF524328:EHF524333 ERB524328:ERB524333 FAX524328:FAX524333 FKT524328:FKT524333 FUP524328:FUP524333 GEL524328:GEL524333 GOH524328:GOH524333 GYD524328:GYD524333 HHZ524328:HHZ524333 HRV524328:HRV524333 IBR524328:IBR524333 ILN524328:ILN524333 IVJ524328:IVJ524333 JFF524328:JFF524333 JPB524328:JPB524333 JYX524328:JYX524333 KIT524328:KIT524333 KSP524328:KSP524333 LCL524328:LCL524333 LMH524328:LMH524333 LWD524328:LWD524333 MFZ524328:MFZ524333 MPV524328:MPV524333 MZR524328:MZR524333 NJN524328:NJN524333 NTJ524328:NTJ524333 ODF524328:ODF524333 ONB524328:ONB524333 OWX524328:OWX524333 PGT524328:PGT524333 PQP524328:PQP524333 QAL524328:QAL524333 QKH524328:QKH524333 QUD524328:QUD524333 RDZ524328:RDZ524333 RNV524328:RNV524333 RXR524328:RXR524333 SHN524328:SHN524333 SRJ524328:SRJ524333 TBF524328:TBF524333 TLB524328:TLB524333 TUX524328:TUX524333 UET524328:UET524333 UOP524328:UOP524333 UYL524328:UYL524333 VIH524328:VIH524333 VSD524328:VSD524333 WBZ524328:WBZ524333 WLV524328:WLV524333 WVR524328:WVR524333 J589864:J589869 JF589864:JF589869 TB589864:TB589869 ACX589864:ACX589869 AMT589864:AMT589869 AWP589864:AWP589869 BGL589864:BGL589869 BQH589864:BQH589869 CAD589864:CAD589869 CJZ589864:CJZ589869 CTV589864:CTV589869 DDR589864:DDR589869 DNN589864:DNN589869 DXJ589864:DXJ589869 EHF589864:EHF589869 ERB589864:ERB589869 FAX589864:FAX589869 FKT589864:FKT589869 FUP589864:FUP589869 GEL589864:GEL589869 GOH589864:GOH589869 GYD589864:GYD589869 HHZ589864:HHZ589869 HRV589864:HRV589869 IBR589864:IBR589869 ILN589864:ILN589869 IVJ589864:IVJ589869 JFF589864:JFF589869 JPB589864:JPB589869 JYX589864:JYX589869 KIT589864:KIT589869 KSP589864:KSP589869 LCL589864:LCL589869 LMH589864:LMH589869 LWD589864:LWD589869 MFZ589864:MFZ589869 MPV589864:MPV589869 MZR589864:MZR589869 NJN589864:NJN589869 NTJ589864:NTJ589869 ODF589864:ODF589869 ONB589864:ONB589869 OWX589864:OWX589869 PGT589864:PGT589869 PQP589864:PQP589869 QAL589864:QAL589869 QKH589864:QKH589869 QUD589864:QUD589869 RDZ589864:RDZ589869 RNV589864:RNV589869 RXR589864:RXR589869 SHN589864:SHN589869 SRJ589864:SRJ589869 TBF589864:TBF589869 TLB589864:TLB589869 TUX589864:TUX589869 UET589864:UET589869 UOP589864:UOP589869 UYL589864:UYL589869 VIH589864:VIH589869 VSD589864:VSD589869 WBZ589864:WBZ589869 WLV589864:WLV589869 WVR589864:WVR589869 J655400:J655405 JF655400:JF655405 TB655400:TB655405 ACX655400:ACX655405 AMT655400:AMT655405 AWP655400:AWP655405 BGL655400:BGL655405 BQH655400:BQH655405 CAD655400:CAD655405 CJZ655400:CJZ655405 CTV655400:CTV655405 DDR655400:DDR655405 DNN655400:DNN655405 DXJ655400:DXJ655405 EHF655400:EHF655405 ERB655400:ERB655405 FAX655400:FAX655405 FKT655400:FKT655405 FUP655400:FUP655405 GEL655400:GEL655405 GOH655400:GOH655405 GYD655400:GYD655405 HHZ655400:HHZ655405 HRV655400:HRV655405 IBR655400:IBR655405 ILN655400:ILN655405 IVJ655400:IVJ655405 JFF655400:JFF655405 JPB655400:JPB655405 JYX655400:JYX655405 KIT655400:KIT655405 KSP655400:KSP655405 LCL655400:LCL655405 LMH655400:LMH655405 LWD655400:LWD655405 MFZ655400:MFZ655405 MPV655400:MPV655405 MZR655400:MZR655405 NJN655400:NJN655405 NTJ655400:NTJ655405 ODF655400:ODF655405 ONB655400:ONB655405 OWX655400:OWX655405 PGT655400:PGT655405 PQP655400:PQP655405 QAL655400:QAL655405 QKH655400:QKH655405 QUD655400:QUD655405 RDZ655400:RDZ655405 RNV655400:RNV655405 RXR655400:RXR655405 SHN655400:SHN655405 SRJ655400:SRJ655405 TBF655400:TBF655405 TLB655400:TLB655405 TUX655400:TUX655405 UET655400:UET655405 UOP655400:UOP655405 UYL655400:UYL655405 VIH655400:VIH655405 VSD655400:VSD655405 WBZ655400:WBZ655405 WLV655400:WLV655405 WVR655400:WVR655405 J720936:J720941 JF720936:JF720941 TB720936:TB720941 ACX720936:ACX720941 AMT720936:AMT720941 AWP720936:AWP720941 BGL720936:BGL720941 BQH720936:BQH720941 CAD720936:CAD720941 CJZ720936:CJZ720941 CTV720936:CTV720941 DDR720936:DDR720941 DNN720936:DNN720941 DXJ720936:DXJ720941 EHF720936:EHF720941 ERB720936:ERB720941 FAX720936:FAX720941 FKT720936:FKT720941 FUP720936:FUP720941 GEL720936:GEL720941 GOH720936:GOH720941 GYD720936:GYD720941 HHZ720936:HHZ720941 HRV720936:HRV720941 IBR720936:IBR720941 ILN720936:ILN720941 IVJ720936:IVJ720941 JFF720936:JFF720941 JPB720936:JPB720941 JYX720936:JYX720941 KIT720936:KIT720941 KSP720936:KSP720941 LCL720936:LCL720941 LMH720936:LMH720941 LWD720936:LWD720941 MFZ720936:MFZ720941 MPV720936:MPV720941 MZR720936:MZR720941 NJN720936:NJN720941 NTJ720936:NTJ720941 ODF720936:ODF720941 ONB720936:ONB720941 OWX720936:OWX720941 PGT720936:PGT720941 PQP720936:PQP720941 QAL720936:QAL720941 QKH720936:QKH720941 QUD720936:QUD720941 RDZ720936:RDZ720941 RNV720936:RNV720941 RXR720936:RXR720941 SHN720936:SHN720941 SRJ720936:SRJ720941 TBF720936:TBF720941 TLB720936:TLB720941 TUX720936:TUX720941 UET720936:UET720941 UOP720936:UOP720941 UYL720936:UYL720941 VIH720936:VIH720941 VSD720936:VSD720941 WBZ720936:WBZ720941 WLV720936:WLV720941 WVR720936:WVR720941 J786472:J786477 JF786472:JF786477 TB786472:TB786477 ACX786472:ACX786477 AMT786472:AMT786477 AWP786472:AWP786477 BGL786472:BGL786477 BQH786472:BQH786477 CAD786472:CAD786477 CJZ786472:CJZ786477 CTV786472:CTV786477 DDR786472:DDR786477 DNN786472:DNN786477 DXJ786472:DXJ786477 EHF786472:EHF786477 ERB786472:ERB786477 FAX786472:FAX786477 FKT786472:FKT786477 FUP786472:FUP786477 GEL786472:GEL786477 GOH786472:GOH786477 GYD786472:GYD786477 HHZ786472:HHZ786477 HRV786472:HRV786477 IBR786472:IBR786477 ILN786472:ILN786477 IVJ786472:IVJ786477 JFF786472:JFF786477 JPB786472:JPB786477 JYX786472:JYX786477 KIT786472:KIT786477 KSP786472:KSP786477 LCL786472:LCL786477 LMH786472:LMH786477 LWD786472:LWD786477 MFZ786472:MFZ786477 MPV786472:MPV786477 MZR786472:MZR786477 NJN786472:NJN786477 NTJ786472:NTJ786477 ODF786472:ODF786477 ONB786472:ONB786477 OWX786472:OWX786477 PGT786472:PGT786477 PQP786472:PQP786477 QAL786472:QAL786477 QKH786472:QKH786477 QUD786472:QUD786477 RDZ786472:RDZ786477 RNV786472:RNV786477 RXR786472:RXR786477 SHN786472:SHN786477 SRJ786472:SRJ786477 TBF786472:TBF786477 TLB786472:TLB786477 TUX786472:TUX786477 UET786472:UET786477 UOP786472:UOP786477 UYL786472:UYL786477 VIH786472:VIH786477 VSD786472:VSD786477 WBZ786472:WBZ786477 WLV786472:WLV786477 WVR786472:WVR786477 J852008:J852013 JF852008:JF852013 TB852008:TB852013 ACX852008:ACX852013 AMT852008:AMT852013 AWP852008:AWP852013 BGL852008:BGL852013 BQH852008:BQH852013 CAD852008:CAD852013 CJZ852008:CJZ852013 CTV852008:CTV852013 DDR852008:DDR852013 DNN852008:DNN852013 DXJ852008:DXJ852013 EHF852008:EHF852013 ERB852008:ERB852013 FAX852008:FAX852013 FKT852008:FKT852013 FUP852008:FUP852013 GEL852008:GEL852013 GOH852008:GOH852013 GYD852008:GYD852013 HHZ852008:HHZ852013 HRV852008:HRV852013 IBR852008:IBR852013 ILN852008:ILN852013 IVJ852008:IVJ852013 JFF852008:JFF852013 JPB852008:JPB852013 JYX852008:JYX852013 KIT852008:KIT852013 KSP852008:KSP852013 LCL852008:LCL852013 LMH852008:LMH852013 LWD852008:LWD852013 MFZ852008:MFZ852013 MPV852008:MPV852013 MZR852008:MZR852013 NJN852008:NJN852013 NTJ852008:NTJ852013 ODF852008:ODF852013 ONB852008:ONB852013 OWX852008:OWX852013 PGT852008:PGT852013 PQP852008:PQP852013 QAL852008:QAL852013 QKH852008:QKH852013 QUD852008:QUD852013 RDZ852008:RDZ852013 RNV852008:RNV852013 RXR852008:RXR852013 SHN852008:SHN852013 SRJ852008:SRJ852013 TBF852008:TBF852013 TLB852008:TLB852013 TUX852008:TUX852013 UET852008:UET852013 UOP852008:UOP852013 UYL852008:UYL852013 VIH852008:VIH852013 VSD852008:VSD852013 WBZ852008:WBZ852013 WLV852008:WLV852013 WVR852008:WVR852013 J917544:J917549 JF917544:JF917549 TB917544:TB917549 ACX917544:ACX917549 AMT917544:AMT917549 AWP917544:AWP917549 BGL917544:BGL917549 BQH917544:BQH917549 CAD917544:CAD917549 CJZ917544:CJZ917549 CTV917544:CTV917549 DDR917544:DDR917549 DNN917544:DNN917549 DXJ917544:DXJ917549 EHF917544:EHF917549 ERB917544:ERB917549 FAX917544:FAX917549 FKT917544:FKT917549 FUP917544:FUP917549 GEL917544:GEL917549 GOH917544:GOH917549 GYD917544:GYD917549 HHZ917544:HHZ917549 HRV917544:HRV917549 IBR917544:IBR917549 ILN917544:ILN917549 IVJ917544:IVJ917549 JFF917544:JFF917549 JPB917544:JPB917549 JYX917544:JYX917549 KIT917544:KIT917549 KSP917544:KSP917549 LCL917544:LCL917549 LMH917544:LMH917549 LWD917544:LWD917549 MFZ917544:MFZ917549 MPV917544:MPV917549 MZR917544:MZR917549 NJN917544:NJN917549 NTJ917544:NTJ917549 ODF917544:ODF917549 ONB917544:ONB917549 OWX917544:OWX917549 PGT917544:PGT917549 PQP917544:PQP917549 QAL917544:QAL917549 QKH917544:QKH917549 QUD917544:QUD917549 RDZ917544:RDZ917549 RNV917544:RNV917549 RXR917544:RXR917549 SHN917544:SHN917549 SRJ917544:SRJ917549 TBF917544:TBF917549 TLB917544:TLB917549 TUX917544:TUX917549 UET917544:UET917549 UOP917544:UOP917549 UYL917544:UYL917549 VIH917544:VIH917549 VSD917544:VSD917549 WBZ917544:WBZ917549 WLV917544:WLV917549 WVR917544:WVR917549 J983080:J983085 JF983080:JF983085 TB983080:TB983085 ACX983080:ACX983085 AMT983080:AMT983085 AWP983080:AWP983085 BGL983080:BGL983085 BQH983080:BQH983085 CAD983080:CAD983085 CJZ983080:CJZ983085 CTV983080:CTV983085 DDR983080:DDR983085 DNN983080:DNN983085 DXJ983080:DXJ983085 EHF983080:EHF983085 ERB983080:ERB983085 FAX983080:FAX983085 FKT983080:FKT983085 FUP983080:FUP983085 GEL983080:GEL983085 GOH983080:GOH983085 GYD983080:GYD983085 HHZ983080:HHZ983085 HRV983080:HRV983085 IBR983080:IBR983085 ILN983080:ILN983085 IVJ983080:IVJ983085 JFF983080:JFF983085 JPB983080:JPB983085 JYX983080:JYX983085 KIT983080:KIT983085 KSP983080:KSP983085 LCL983080:LCL983085 LMH983080:LMH983085 LWD983080:LWD983085 MFZ983080:MFZ983085 MPV983080:MPV983085 MZR983080:MZR983085 NJN983080:NJN983085 NTJ983080:NTJ983085 ODF983080:ODF983085 ONB983080:ONB983085 OWX983080:OWX983085 PGT983080:PGT983085 PQP983080:PQP983085 QAL983080:QAL983085 QKH983080:QKH983085 QUD983080:QUD983085 RDZ983080:RDZ983085 RNV983080:RNV983085 RXR983080:RXR983085 SHN983080:SHN983085 SRJ983080:SRJ983085 TBF983080:TBF983085 TLB983080:TLB983085 TUX983080:TUX983085 UET983080:UET983085 UOP983080:UOP983085 UYL983080:UYL983085 VIH983080:VIH983085 VSD983080:VSD983085 WBZ983080:WBZ983085 WLV983080:WLV983085 WVR983080:WVR983085 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F123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F65659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F131195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F196731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F262267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F327803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F393339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F458875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F524411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F589947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F655483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F721019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F786555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F852091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F917627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F983163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C127:F128 IY127:JB128 SU127:SX128 ACQ127:ACT128 AMM127:AMP128 AWI127:AWL128 BGE127:BGH128 BQA127:BQD128 BZW127:BZZ128 CJS127:CJV128 CTO127:CTR128 DDK127:DDN128 DNG127:DNJ128 DXC127:DXF128 EGY127:EHB128 EQU127:EQX128 FAQ127:FAT128 FKM127:FKP128 FUI127:FUL128 GEE127:GEH128 GOA127:GOD128 GXW127:GXZ128 HHS127:HHV128 HRO127:HRR128 IBK127:IBN128 ILG127:ILJ128 IVC127:IVF128 JEY127:JFB128 JOU127:JOX128 JYQ127:JYT128 KIM127:KIP128 KSI127:KSL128 LCE127:LCH128 LMA127:LMD128 LVW127:LVZ128 MFS127:MFV128 MPO127:MPR128 MZK127:MZN128 NJG127:NJJ128 NTC127:NTF128 OCY127:ODB128 OMU127:OMX128 OWQ127:OWT128 PGM127:PGP128 PQI127:PQL128 QAE127:QAH128 QKA127:QKD128 QTW127:QTZ128 RDS127:RDV128 RNO127:RNR128 RXK127:RXN128 SHG127:SHJ128 SRC127:SRF128 TAY127:TBB128 TKU127:TKX128 TUQ127:TUT128 UEM127:UEP128 UOI127:UOL128 UYE127:UYH128 VIA127:VID128 VRW127:VRZ128 WBS127:WBV128 WLO127:WLR128 WVK127:WVN128 C65663:F65664 IY65663:JB65664 SU65663:SX65664 ACQ65663:ACT65664 AMM65663:AMP65664 AWI65663:AWL65664 BGE65663:BGH65664 BQA65663:BQD65664 BZW65663:BZZ65664 CJS65663:CJV65664 CTO65663:CTR65664 DDK65663:DDN65664 DNG65663:DNJ65664 DXC65663:DXF65664 EGY65663:EHB65664 EQU65663:EQX65664 FAQ65663:FAT65664 FKM65663:FKP65664 FUI65663:FUL65664 GEE65663:GEH65664 GOA65663:GOD65664 GXW65663:GXZ65664 HHS65663:HHV65664 HRO65663:HRR65664 IBK65663:IBN65664 ILG65663:ILJ65664 IVC65663:IVF65664 JEY65663:JFB65664 JOU65663:JOX65664 JYQ65663:JYT65664 KIM65663:KIP65664 KSI65663:KSL65664 LCE65663:LCH65664 LMA65663:LMD65664 LVW65663:LVZ65664 MFS65663:MFV65664 MPO65663:MPR65664 MZK65663:MZN65664 NJG65663:NJJ65664 NTC65663:NTF65664 OCY65663:ODB65664 OMU65663:OMX65664 OWQ65663:OWT65664 PGM65663:PGP65664 PQI65663:PQL65664 QAE65663:QAH65664 QKA65663:QKD65664 QTW65663:QTZ65664 RDS65663:RDV65664 RNO65663:RNR65664 RXK65663:RXN65664 SHG65663:SHJ65664 SRC65663:SRF65664 TAY65663:TBB65664 TKU65663:TKX65664 TUQ65663:TUT65664 UEM65663:UEP65664 UOI65663:UOL65664 UYE65663:UYH65664 VIA65663:VID65664 VRW65663:VRZ65664 WBS65663:WBV65664 WLO65663:WLR65664 WVK65663:WVN65664 C131199:F131200 IY131199:JB131200 SU131199:SX131200 ACQ131199:ACT131200 AMM131199:AMP131200 AWI131199:AWL131200 BGE131199:BGH131200 BQA131199:BQD131200 BZW131199:BZZ131200 CJS131199:CJV131200 CTO131199:CTR131200 DDK131199:DDN131200 DNG131199:DNJ131200 DXC131199:DXF131200 EGY131199:EHB131200 EQU131199:EQX131200 FAQ131199:FAT131200 FKM131199:FKP131200 FUI131199:FUL131200 GEE131199:GEH131200 GOA131199:GOD131200 GXW131199:GXZ131200 HHS131199:HHV131200 HRO131199:HRR131200 IBK131199:IBN131200 ILG131199:ILJ131200 IVC131199:IVF131200 JEY131199:JFB131200 JOU131199:JOX131200 JYQ131199:JYT131200 KIM131199:KIP131200 KSI131199:KSL131200 LCE131199:LCH131200 LMA131199:LMD131200 LVW131199:LVZ131200 MFS131199:MFV131200 MPO131199:MPR131200 MZK131199:MZN131200 NJG131199:NJJ131200 NTC131199:NTF131200 OCY131199:ODB131200 OMU131199:OMX131200 OWQ131199:OWT131200 PGM131199:PGP131200 PQI131199:PQL131200 QAE131199:QAH131200 QKA131199:QKD131200 QTW131199:QTZ131200 RDS131199:RDV131200 RNO131199:RNR131200 RXK131199:RXN131200 SHG131199:SHJ131200 SRC131199:SRF131200 TAY131199:TBB131200 TKU131199:TKX131200 TUQ131199:TUT131200 UEM131199:UEP131200 UOI131199:UOL131200 UYE131199:UYH131200 VIA131199:VID131200 VRW131199:VRZ131200 WBS131199:WBV131200 WLO131199:WLR131200 WVK131199:WVN131200 C196735:F196736 IY196735:JB196736 SU196735:SX196736 ACQ196735:ACT196736 AMM196735:AMP196736 AWI196735:AWL196736 BGE196735:BGH196736 BQA196735:BQD196736 BZW196735:BZZ196736 CJS196735:CJV196736 CTO196735:CTR196736 DDK196735:DDN196736 DNG196735:DNJ196736 DXC196735:DXF196736 EGY196735:EHB196736 EQU196735:EQX196736 FAQ196735:FAT196736 FKM196735:FKP196736 FUI196735:FUL196736 GEE196735:GEH196736 GOA196735:GOD196736 GXW196735:GXZ196736 HHS196735:HHV196736 HRO196735:HRR196736 IBK196735:IBN196736 ILG196735:ILJ196736 IVC196735:IVF196736 JEY196735:JFB196736 JOU196735:JOX196736 JYQ196735:JYT196736 KIM196735:KIP196736 KSI196735:KSL196736 LCE196735:LCH196736 LMA196735:LMD196736 LVW196735:LVZ196736 MFS196735:MFV196736 MPO196735:MPR196736 MZK196735:MZN196736 NJG196735:NJJ196736 NTC196735:NTF196736 OCY196735:ODB196736 OMU196735:OMX196736 OWQ196735:OWT196736 PGM196735:PGP196736 PQI196735:PQL196736 QAE196735:QAH196736 QKA196735:QKD196736 QTW196735:QTZ196736 RDS196735:RDV196736 RNO196735:RNR196736 RXK196735:RXN196736 SHG196735:SHJ196736 SRC196735:SRF196736 TAY196735:TBB196736 TKU196735:TKX196736 TUQ196735:TUT196736 UEM196735:UEP196736 UOI196735:UOL196736 UYE196735:UYH196736 VIA196735:VID196736 VRW196735:VRZ196736 WBS196735:WBV196736 WLO196735:WLR196736 WVK196735:WVN196736 C262271:F262272 IY262271:JB262272 SU262271:SX262272 ACQ262271:ACT262272 AMM262271:AMP262272 AWI262271:AWL262272 BGE262271:BGH262272 BQA262271:BQD262272 BZW262271:BZZ262272 CJS262271:CJV262272 CTO262271:CTR262272 DDK262271:DDN262272 DNG262271:DNJ262272 DXC262271:DXF262272 EGY262271:EHB262272 EQU262271:EQX262272 FAQ262271:FAT262272 FKM262271:FKP262272 FUI262271:FUL262272 GEE262271:GEH262272 GOA262271:GOD262272 GXW262271:GXZ262272 HHS262271:HHV262272 HRO262271:HRR262272 IBK262271:IBN262272 ILG262271:ILJ262272 IVC262271:IVF262272 JEY262271:JFB262272 JOU262271:JOX262272 JYQ262271:JYT262272 KIM262271:KIP262272 KSI262271:KSL262272 LCE262271:LCH262272 LMA262271:LMD262272 LVW262271:LVZ262272 MFS262271:MFV262272 MPO262271:MPR262272 MZK262271:MZN262272 NJG262271:NJJ262272 NTC262271:NTF262272 OCY262271:ODB262272 OMU262271:OMX262272 OWQ262271:OWT262272 PGM262271:PGP262272 PQI262271:PQL262272 QAE262271:QAH262272 QKA262271:QKD262272 QTW262271:QTZ262272 RDS262271:RDV262272 RNO262271:RNR262272 RXK262271:RXN262272 SHG262271:SHJ262272 SRC262271:SRF262272 TAY262271:TBB262272 TKU262271:TKX262272 TUQ262271:TUT262272 UEM262271:UEP262272 UOI262271:UOL262272 UYE262271:UYH262272 VIA262271:VID262272 VRW262271:VRZ262272 WBS262271:WBV262272 WLO262271:WLR262272 WVK262271:WVN262272 C327807:F327808 IY327807:JB327808 SU327807:SX327808 ACQ327807:ACT327808 AMM327807:AMP327808 AWI327807:AWL327808 BGE327807:BGH327808 BQA327807:BQD327808 BZW327807:BZZ327808 CJS327807:CJV327808 CTO327807:CTR327808 DDK327807:DDN327808 DNG327807:DNJ327808 DXC327807:DXF327808 EGY327807:EHB327808 EQU327807:EQX327808 FAQ327807:FAT327808 FKM327807:FKP327808 FUI327807:FUL327808 GEE327807:GEH327808 GOA327807:GOD327808 GXW327807:GXZ327808 HHS327807:HHV327808 HRO327807:HRR327808 IBK327807:IBN327808 ILG327807:ILJ327808 IVC327807:IVF327808 JEY327807:JFB327808 JOU327807:JOX327808 JYQ327807:JYT327808 KIM327807:KIP327808 KSI327807:KSL327808 LCE327807:LCH327808 LMA327807:LMD327808 LVW327807:LVZ327808 MFS327807:MFV327808 MPO327807:MPR327808 MZK327807:MZN327808 NJG327807:NJJ327808 NTC327807:NTF327808 OCY327807:ODB327808 OMU327807:OMX327808 OWQ327807:OWT327808 PGM327807:PGP327808 PQI327807:PQL327808 QAE327807:QAH327808 QKA327807:QKD327808 QTW327807:QTZ327808 RDS327807:RDV327808 RNO327807:RNR327808 RXK327807:RXN327808 SHG327807:SHJ327808 SRC327807:SRF327808 TAY327807:TBB327808 TKU327807:TKX327808 TUQ327807:TUT327808 UEM327807:UEP327808 UOI327807:UOL327808 UYE327807:UYH327808 VIA327807:VID327808 VRW327807:VRZ327808 WBS327807:WBV327808 WLO327807:WLR327808 WVK327807:WVN327808 C393343:F393344 IY393343:JB393344 SU393343:SX393344 ACQ393343:ACT393344 AMM393343:AMP393344 AWI393343:AWL393344 BGE393343:BGH393344 BQA393343:BQD393344 BZW393343:BZZ393344 CJS393343:CJV393344 CTO393343:CTR393344 DDK393343:DDN393344 DNG393343:DNJ393344 DXC393343:DXF393344 EGY393343:EHB393344 EQU393343:EQX393344 FAQ393343:FAT393344 FKM393343:FKP393344 FUI393343:FUL393344 GEE393343:GEH393344 GOA393343:GOD393344 GXW393343:GXZ393344 HHS393343:HHV393344 HRO393343:HRR393344 IBK393343:IBN393344 ILG393343:ILJ393344 IVC393343:IVF393344 JEY393343:JFB393344 JOU393343:JOX393344 JYQ393343:JYT393344 KIM393343:KIP393344 KSI393343:KSL393344 LCE393343:LCH393344 LMA393343:LMD393344 LVW393343:LVZ393344 MFS393343:MFV393344 MPO393343:MPR393344 MZK393343:MZN393344 NJG393343:NJJ393344 NTC393343:NTF393344 OCY393343:ODB393344 OMU393343:OMX393344 OWQ393343:OWT393344 PGM393343:PGP393344 PQI393343:PQL393344 QAE393343:QAH393344 QKA393343:QKD393344 QTW393343:QTZ393344 RDS393343:RDV393344 RNO393343:RNR393344 RXK393343:RXN393344 SHG393343:SHJ393344 SRC393343:SRF393344 TAY393343:TBB393344 TKU393343:TKX393344 TUQ393343:TUT393344 UEM393343:UEP393344 UOI393343:UOL393344 UYE393343:UYH393344 VIA393343:VID393344 VRW393343:VRZ393344 WBS393343:WBV393344 WLO393343:WLR393344 WVK393343:WVN393344 C458879:F458880 IY458879:JB458880 SU458879:SX458880 ACQ458879:ACT458880 AMM458879:AMP458880 AWI458879:AWL458880 BGE458879:BGH458880 BQA458879:BQD458880 BZW458879:BZZ458880 CJS458879:CJV458880 CTO458879:CTR458880 DDK458879:DDN458880 DNG458879:DNJ458880 DXC458879:DXF458880 EGY458879:EHB458880 EQU458879:EQX458880 FAQ458879:FAT458880 FKM458879:FKP458880 FUI458879:FUL458880 GEE458879:GEH458880 GOA458879:GOD458880 GXW458879:GXZ458880 HHS458879:HHV458880 HRO458879:HRR458880 IBK458879:IBN458880 ILG458879:ILJ458880 IVC458879:IVF458880 JEY458879:JFB458880 JOU458879:JOX458880 JYQ458879:JYT458880 KIM458879:KIP458880 KSI458879:KSL458880 LCE458879:LCH458880 LMA458879:LMD458880 LVW458879:LVZ458880 MFS458879:MFV458880 MPO458879:MPR458880 MZK458879:MZN458880 NJG458879:NJJ458880 NTC458879:NTF458880 OCY458879:ODB458880 OMU458879:OMX458880 OWQ458879:OWT458880 PGM458879:PGP458880 PQI458879:PQL458880 QAE458879:QAH458880 QKA458879:QKD458880 QTW458879:QTZ458880 RDS458879:RDV458880 RNO458879:RNR458880 RXK458879:RXN458880 SHG458879:SHJ458880 SRC458879:SRF458880 TAY458879:TBB458880 TKU458879:TKX458880 TUQ458879:TUT458880 UEM458879:UEP458880 UOI458879:UOL458880 UYE458879:UYH458880 VIA458879:VID458880 VRW458879:VRZ458880 WBS458879:WBV458880 WLO458879:WLR458880 WVK458879:WVN458880 C524415:F524416 IY524415:JB524416 SU524415:SX524416 ACQ524415:ACT524416 AMM524415:AMP524416 AWI524415:AWL524416 BGE524415:BGH524416 BQA524415:BQD524416 BZW524415:BZZ524416 CJS524415:CJV524416 CTO524415:CTR524416 DDK524415:DDN524416 DNG524415:DNJ524416 DXC524415:DXF524416 EGY524415:EHB524416 EQU524415:EQX524416 FAQ524415:FAT524416 FKM524415:FKP524416 FUI524415:FUL524416 GEE524415:GEH524416 GOA524415:GOD524416 GXW524415:GXZ524416 HHS524415:HHV524416 HRO524415:HRR524416 IBK524415:IBN524416 ILG524415:ILJ524416 IVC524415:IVF524416 JEY524415:JFB524416 JOU524415:JOX524416 JYQ524415:JYT524416 KIM524415:KIP524416 KSI524415:KSL524416 LCE524415:LCH524416 LMA524415:LMD524416 LVW524415:LVZ524416 MFS524415:MFV524416 MPO524415:MPR524416 MZK524415:MZN524416 NJG524415:NJJ524416 NTC524415:NTF524416 OCY524415:ODB524416 OMU524415:OMX524416 OWQ524415:OWT524416 PGM524415:PGP524416 PQI524415:PQL524416 QAE524415:QAH524416 QKA524415:QKD524416 QTW524415:QTZ524416 RDS524415:RDV524416 RNO524415:RNR524416 RXK524415:RXN524416 SHG524415:SHJ524416 SRC524415:SRF524416 TAY524415:TBB524416 TKU524415:TKX524416 TUQ524415:TUT524416 UEM524415:UEP524416 UOI524415:UOL524416 UYE524415:UYH524416 VIA524415:VID524416 VRW524415:VRZ524416 WBS524415:WBV524416 WLO524415:WLR524416 WVK524415:WVN524416 C589951:F589952 IY589951:JB589952 SU589951:SX589952 ACQ589951:ACT589952 AMM589951:AMP589952 AWI589951:AWL589952 BGE589951:BGH589952 BQA589951:BQD589952 BZW589951:BZZ589952 CJS589951:CJV589952 CTO589951:CTR589952 DDK589951:DDN589952 DNG589951:DNJ589952 DXC589951:DXF589952 EGY589951:EHB589952 EQU589951:EQX589952 FAQ589951:FAT589952 FKM589951:FKP589952 FUI589951:FUL589952 GEE589951:GEH589952 GOA589951:GOD589952 GXW589951:GXZ589952 HHS589951:HHV589952 HRO589951:HRR589952 IBK589951:IBN589952 ILG589951:ILJ589952 IVC589951:IVF589952 JEY589951:JFB589952 JOU589951:JOX589952 JYQ589951:JYT589952 KIM589951:KIP589952 KSI589951:KSL589952 LCE589951:LCH589952 LMA589951:LMD589952 LVW589951:LVZ589952 MFS589951:MFV589952 MPO589951:MPR589952 MZK589951:MZN589952 NJG589951:NJJ589952 NTC589951:NTF589952 OCY589951:ODB589952 OMU589951:OMX589952 OWQ589951:OWT589952 PGM589951:PGP589952 PQI589951:PQL589952 QAE589951:QAH589952 QKA589951:QKD589952 QTW589951:QTZ589952 RDS589951:RDV589952 RNO589951:RNR589952 RXK589951:RXN589952 SHG589951:SHJ589952 SRC589951:SRF589952 TAY589951:TBB589952 TKU589951:TKX589952 TUQ589951:TUT589952 UEM589951:UEP589952 UOI589951:UOL589952 UYE589951:UYH589952 VIA589951:VID589952 VRW589951:VRZ589952 WBS589951:WBV589952 WLO589951:WLR589952 WVK589951:WVN589952 C655487:F655488 IY655487:JB655488 SU655487:SX655488 ACQ655487:ACT655488 AMM655487:AMP655488 AWI655487:AWL655488 BGE655487:BGH655488 BQA655487:BQD655488 BZW655487:BZZ655488 CJS655487:CJV655488 CTO655487:CTR655488 DDK655487:DDN655488 DNG655487:DNJ655488 DXC655487:DXF655488 EGY655487:EHB655488 EQU655487:EQX655488 FAQ655487:FAT655488 FKM655487:FKP655488 FUI655487:FUL655488 GEE655487:GEH655488 GOA655487:GOD655488 GXW655487:GXZ655488 HHS655487:HHV655488 HRO655487:HRR655488 IBK655487:IBN655488 ILG655487:ILJ655488 IVC655487:IVF655488 JEY655487:JFB655488 JOU655487:JOX655488 JYQ655487:JYT655488 KIM655487:KIP655488 KSI655487:KSL655488 LCE655487:LCH655488 LMA655487:LMD655488 LVW655487:LVZ655488 MFS655487:MFV655488 MPO655487:MPR655488 MZK655487:MZN655488 NJG655487:NJJ655488 NTC655487:NTF655488 OCY655487:ODB655488 OMU655487:OMX655488 OWQ655487:OWT655488 PGM655487:PGP655488 PQI655487:PQL655488 QAE655487:QAH655488 QKA655487:QKD655488 QTW655487:QTZ655488 RDS655487:RDV655488 RNO655487:RNR655488 RXK655487:RXN655488 SHG655487:SHJ655488 SRC655487:SRF655488 TAY655487:TBB655488 TKU655487:TKX655488 TUQ655487:TUT655488 UEM655487:UEP655488 UOI655487:UOL655488 UYE655487:UYH655488 VIA655487:VID655488 VRW655487:VRZ655488 WBS655487:WBV655488 WLO655487:WLR655488 WVK655487:WVN655488 C721023:F721024 IY721023:JB721024 SU721023:SX721024 ACQ721023:ACT721024 AMM721023:AMP721024 AWI721023:AWL721024 BGE721023:BGH721024 BQA721023:BQD721024 BZW721023:BZZ721024 CJS721023:CJV721024 CTO721023:CTR721024 DDK721023:DDN721024 DNG721023:DNJ721024 DXC721023:DXF721024 EGY721023:EHB721024 EQU721023:EQX721024 FAQ721023:FAT721024 FKM721023:FKP721024 FUI721023:FUL721024 GEE721023:GEH721024 GOA721023:GOD721024 GXW721023:GXZ721024 HHS721023:HHV721024 HRO721023:HRR721024 IBK721023:IBN721024 ILG721023:ILJ721024 IVC721023:IVF721024 JEY721023:JFB721024 JOU721023:JOX721024 JYQ721023:JYT721024 KIM721023:KIP721024 KSI721023:KSL721024 LCE721023:LCH721024 LMA721023:LMD721024 LVW721023:LVZ721024 MFS721023:MFV721024 MPO721023:MPR721024 MZK721023:MZN721024 NJG721023:NJJ721024 NTC721023:NTF721024 OCY721023:ODB721024 OMU721023:OMX721024 OWQ721023:OWT721024 PGM721023:PGP721024 PQI721023:PQL721024 QAE721023:QAH721024 QKA721023:QKD721024 QTW721023:QTZ721024 RDS721023:RDV721024 RNO721023:RNR721024 RXK721023:RXN721024 SHG721023:SHJ721024 SRC721023:SRF721024 TAY721023:TBB721024 TKU721023:TKX721024 TUQ721023:TUT721024 UEM721023:UEP721024 UOI721023:UOL721024 UYE721023:UYH721024 VIA721023:VID721024 VRW721023:VRZ721024 WBS721023:WBV721024 WLO721023:WLR721024 WVK721023:WVN721024 C786559:F786560 IY786559:JB786560 SU786559:SX786560 ACQ786559:ACT786560 AMM786559:AMP786560 AWI786559:AWL786560 BGE786559:BGH786560 BQA786559:BQD786560 BZW786559:BZZ786560 CJS786559:CJV786560 CTO786559:CTR786560 DDK786559:DDN786560 DNG786559:DNJ786560 DXC786559:DXF786560 EGY786559:EHB786560 EQU786559:EQX786560 FAQ786559:FAT786560 FKM786559:FKP786560 FUI786559:FUL786560 GEE786559:GEH786560 GOA786559:GOD786560 GXW786559:GXZ786560 HHS786559:HHV786560 HRO786559:HRR786560 IBK786559:IBN786560 ILG786559:ILJ786560 IVC786559:IVF786560 JEY786559:JFB786560 JOU786559:JOX786560 JYQ786559:JYT786560 KIM786559:KIP786560 KSI786559:KSL786560 LCE786559:LCH786560 LMA786559:LMD786560 LVW786559:LVZ786560 MFS786559:MFV786560 MPO786559:MPR786560 MZK786559:MZN786560 NJG786559:NJJ786560 NTC786559:NTF786560 OCY786559:ODB786560 OMU786559:OMX786560 OWQ786559:OWT786560 PGM786559:PGP786560 PQI786559:PQL786560 QAE786559:QAH786560 QKA786559:QKD786560 QTW786559:QTZ786560 RDS786559:RDV786560 RNO786559:RNR786560 RXK786559:RXN786560 SHG786559:SHJ786560 SRC786559:SRF786560 TAY786559:TBB786560 TKU786559:TKX786560 TUQ786559:TUT786560 UEM786559:UEP786560 UOI786559:UOL786560 UYE786559:UYH786560 VIA786559:VID786560 VRW786559:VRZ786560 WBS786559:WBV786560 WLO786559:WLR786560 WVK786559:WVN786560 C852095:F852096 IY852095:JB852096 SU852095:SX852096 ACQ852095:ACT852096 AMM852095:AMP852096 AWI852095:AWL852096 BGE852095:BGH852096 BQA852095:BQD852096 BZW852095:BZZ852096 CJS852095:CJV852096 CTO852095:CTR852096 DDK852095:DDN852096 DNG852095:DNJ852096 DXC852095:DXF852096 EGY852095:EHB852096 EQU852095:EQX852096 FAQ852095:FAT852096 FKM852095:FKP852096 FUI852095:FUL852096 GEE852095:GEH852096 GOA852095:GOD852096 GXW852095:GXZ852096 HHS852095:HHV852096 HRO852095:HRR852096 IBK852095:IBN852096 ILG852095:ILJ852096 IVC852095:IVF852096 JEY852095:JFB852096 JOU852095:JOX852096 JYQ852095:JYT852096 KIM852095:KIP852096 KSI852095:KSL852096 LCE852095:LCH852096 LMA852095:LMD852096 LVW852095:LVZ852096 MFS852095:MFV852096 MPO852095:MPR852096 MZK852095:MZN852096 NJG852095:NJJ852096 NTC852095:NTF852096 OCY852095:ODB852096 OMU852095:OMX852096 OWQ852095:OWT852096 PGM852095:PGP852096 PQI852095:PQL852096 QAE852095:QAH852096 QKA852095:QKD852096 QTW852095:QTZ852096 RDS852095:RDV852096 RNO852095:RNR852096 RXK852095:RXN852096 SHG852095:SHJ852096 SRC852095:SRF852096 TAY852095:TBB852096 TKU852095:TKX852096 TUQ852095:TUT852096 UEM852095:UEP852096 UOI852095:UOL852096 UYE852095:UYH852096 VIA852095:VID852096 VRW852095:VRZ852096 WBS852095:WBV852096 WLO852095:WLR852096 WVK852095:WVN852096 C917631:F917632 IY917631:JB917632 SU917631:SX917632 ACQ917631:ACT917632 AMM917631:AMP917632 AWI917631:AWL917632 BGE917631:BGH917632 BQA917631:BQD917632 BZW917631:BZZ917632 CJS917631:CJV917632 CTO917631:CTR917632 DDK917631:DDN917632 DNG917631:DNJ917632 DXC917631:DXF917632 EGY917631:EHB917632 EQU917631:EQX917632 FAQ917631:FAT917632 FKM917631:FKP917632 FUI917631:FUL917632 GEE917631:GEH917632 GOA917631:GOD917632 GXW917631:GXZ917632 HHS917631:HHV917632 HRO917631:HRR917632 IBK917631:IBN917632 ILG917631:ILJ917632 IVC917631:IVF917632 JEY917631:JFB917632 JOU917631:JOX917632 JYQ917631:JYT917632 KIM917631:KIP917632 KSI917631:KSL917632 LCE917631:LCH917632 LMA917631:LMD917632 LVW917631:LVZ917632 MFS917631:MFV917632 MPO917631:MPR917632 MZK917631:MZN917632 NJG917631:NJJ917632 NTC917631:NTF917632 OCY917631:ODB917632 OMU917631:OMX917632 OWQ917631:OWT917632 PGM917631:PGP917632 PQI917631:PQL917632 QAE917631:QAH917632 QKA917631:QKD917632 QTW917631:QTZ917632 RDS917631:RDV917632 RNO917631:RNR917632 RXK917631:RXN917632 SHG917631:SHJ917632 SRC917631:SRF917632 TAY917631:TBB917632 TKU917631:TKX917632 TUQ917631:TUT917632 UEM917631:UEP917632 UOI917631:UOL917632 UYE917631:UYH917632 VIA917631:VID917632 VRW917631:VRZ917632 WBS917631:WBV917632 WLO917631:WLR917632 WVK917631:WVN917632 C983167:F983168 IY983167:JB983168 SU983167:SX983168 ACQ983167:ACT983168 AMM983167:AMP983168 AWI983167:AWL983168 BGE983167:BGH983168 BQA983167:BQD983168 BZW983167:BZZ983168 CJS983167:CJV983168 CTO983167:CTR983168 DDK983167:DDN983168 DNG983167:DNJ983168 DXC983167:DXF983168 EGY983167:EHB983168 EQU983167:EQX983168 FAQ983167:FAT983168 FKM983167:FKP983168 FUI983167:FUL983168 GEE983167:GEH983168 GOA983167:GOD983168 GXW983167:GXZ983168 HHS983167:HHV983168 HRO983167:HRR983168 IBK983167:IBN983168 ILG983167:ILJ983168 IVC983167:IVF983168 JEY983167:JFB983168 JOU983167:JOX983168 JYQ983167:JYT983168 KIM983167:KIP983168 KSI983167:KSL983168 LCE983167:LCH983168 LMA983167:LMD983168 LVW983167:LVZ983168 MFS983167:MFV983168 MPO983167:MPR983168 MZK983167:MZN983168 NJG983167:NJJ983168 NTC983167:NTF983168 OCY983167:ODB983168 OMU983167:OMX983168 OWQ983167:OWT983168 PGM983167:PGP983168 PQI983167:PQL983168 QAE983167:QAH983168 QKA983167:QKD983168 QTW983167:QTZ983168 RDS983167:RDV983168 RNO983167:RNR983168 RXK983167:RXN983168 SHG983167:SHJ983168 SRC983167:SRF983168 TAY983167:TBB983168 TKU983167:TKX983168 TUQ983167:TUT983168 UEM983167:UEP983168 UOI983167:UOL983168 UYE983167:UYH983168 VIA983167:VID983168 VRW983167:VRZ983168 WBS983167:WBV983168 WLO983167:WLR983168 WVK983167:WVN983168 G180 JC180 SY180 ACU180 AMQ180 AWM180 BGI180 BQE180 CAA180 CJW180 CTS180 DDO180 DNK180 DXG180 EHC180 EQY180 FAU180 FKQ180 FUM180 GEI180 GOE180 GYA180 HHW180 HRS180 IBO180 ILK180 IVG180 JFC180 JOY180 JYU180 KIQ180 KSM180 LCI180 LME180 LWA180 MFW180 MPS180 MZO180 NJK180 NTG180 ODC180 OMY180 OWU180 PGQ180 PQM180 QAI180 QKE180 QUA180 RDW180 RNS180 RXO180 SHK180 SRG180 TBC180 TKY180 TUU180 UEQ180 UOM180 UYI180 VIE180 VSA180 WBW180 WLS180 WVO180 G65716 JC65716 SY65716 ACU65716 AMQ65716 AWM65716 BGI65716 BQE65716 CAA65716 CJW65716 CTS65716 DDO65716 DNK65716 DXG65716 EHC65716 EQY65716 FAU65716 FKQ65716 FUM65716 GEI65716 GOE65716 GYA65716 HHW65716 HRS65716 IBO65716 ILK65716 IVG65716 JFC65716 JOY65716 JYU65716 KIQ65716 KSM65716 LCI65716 LME65716 LWA65716 MFW65716 MPS65716 MZO65716 NJK65716 NTG65716 ODC65716 OMY65716 OWU65716 PGQ65716 PQM65716 QAI65716 QKE65716 QUA65716 RDW65716 RNS65716 RXO65716 SHK65716 SRG65716 TBC65716 TKY65716 TUU65716 UEQ65716 UOM65716 UYI65716 VIE65716 VSA65716 WBW65716 WLS65716 WVO65716 G131252 JC131252 SY131252 ACU131252 AMQ131252 AWM131252 BGI131252 BQE131252 CAA131252 CJW131252 CTS131252 DDO131252 DNK131252 DXG131252 EHC131252 EQY131252 FAU131252 FKQ131252 FUM131252 GEI131252 GOE131252 GYA131252 HHW131252 HRS131252 IBO131252 ILK131252 IVG131252 JFC131252 JOY131252 JYU131252 KIQ131252 KSM131252 LCI131252 LME131252 LWA131252 MFW131252 MPS131252 MZO131252 NJK131252 NTG131252 ODC131252 OMY131252 OWU131252 PGQ131252 PQM131252 QAI131252 QKE131252 QUA131252 RDW131252 RNS131252 RXO131252 SHK131252 SRG131252 TBC131252 TKY131252 TUU131252 UEQ131252 UOM131252 UYI131252 VIE131252 VSA131252 WBW131252 WLS131252 WVO131252 G196788 JC196788 SY196788 ACU196788 AMQ196788 AWM196788 BGI196788 BQE196788 CAA196788 CJW196788 CTS196788 DDO196788 DNK196788 DXG196788 EHC196788 EQY196788 FAU196788 FKQ196788 FUM196788 GEI196788 GOE196788 GYA196788 HHW196788 HRS196788 IBO196788 ILK196788 IVG196788 JFC196788 JOY196788 JYU196788 KIQ196788 KSM196788 LCI196788 LME196788 LWA196788 MFW196788 MPS196788 MZO196788 NJK196788 NTG196788 ODC196788 OMY196788 OWU196788 PGQ196788 PQM196788 QAI196788 QKE196788 QUA196788 RDW196788 RNS196788 RXO196788 SHK196788 SRG196788 TBC196788 TKY196788 TUU196788 UEQ196788 UOM196788 UYI196788 VIE196788 VSA196788 WBW196788 WLS196788 WVO196788 G262324 JC262324 SY262324 ACU262324 AMQ262324 AWM262324 BGI262324 BQE262324 CAA262324 CJW262324 CTS262324 DDO262324 DNK262324 DXG262324 EHC262324 EQY262324 FAU262324 FKQ262324 FUM262324 GEI262324 GOE262324 GYA262324 HHW262324 HRS262324 IBO262324 ILK262324 IVG262324 JFC262324 JOY262324 JYU262324 KIQ262324 KSM262324 LCI262324 LME262324 LWA262324 MFW262324 MPS262324 MZO262324 NJK262324 NTG262324 ODC262324 OMY262324 OWU262324 PGQ262324 PQM262324 QAI262324 QKE262324 QUA262324 RDW262324 RNS262324 RXO262324 SHK262324 SRG262324 TBC262324 TKY262324 TUU262324 UEQ262324 UOM262324 UYI262324 VIE262324 VSA262324 WBW262324 WLS262324 WVO262324 G327860 JC327860 SY327860 ACU327860 AMQ327860 AWM327860 BGI327860 BQE327860 CAA327860 CJW327860 CTS327860 DDO327860 DNK327860 DXG327860 EHC327860 EQY327860 FAU327860 FKQ327860 FUM327860 GEI327860 GOE327860 GYA327860 HHW327860 HRS327860 IBO327860 ILK327860 IVG327860 JFC327860 JOY327860 JYU327860 KIQ327860 KSM327860 LCI327860 LME327860 LWA327860 MFW327860 MPS327860 MZO327860 NJK327860 NTG327860 ODC327860 OMY327860 OWU327860 PGQ327860 PQM327860 QAI327860 QKE327860 QUA327860 RDW327860 RNS327860 RXO327860 SHK327860 SRG327860 TBC327860 TKY327860 TUU327860 UEQ327860 UOM327860 UYI327860 VIE327860 VSA327860 WBW327860 WLS327860 WVO327860 G393396 JC393396 SY393396 ACU393396 AMQ393396 AWM393396 BGI393396 BQE393396 CAA393396 CJW393396 CTS393396 DDO393396 DNK393396 DXG393396 EHC393396 EQY393396 FAU393396 FKQ393396 FUM393396 GEI393396 GOE393396 GYA393396 HHW393396 HRS393396 IBO393396 ILK393396 IVG393396 JFC393396 JOY393396 JYU393396 KIQ393396 KSM393396 LCI393396 LME393396 LWA393396 MFW393396 MPS393396 MZO393396 NJK393396 NTG393396 ODC393396 OMY393396 OWU393396 PGQ393396 PQM393396 QAI393396 QKE393396 QUA393396 RDW393396 RNS393396 RXO393396 SHK393396 SRG393396 TBC393396 TKY393396 TUU393396 UEQ393396 UOM393396 UYI393396 VIE393396 VSA393396 WBW393396 WLS393396 WVO393396 G458932 JC458932 SY458932 ACU458932 AMQ458932 AWM458932 BGI458932 BQE458932 CAA458932 CJW458932 CTS458932 DDO458932 DNK458932 DXG458932 EHC458932 EQY458932 FAU458932 FKQ458932 FUM458932 GEI458932 GOE458932 GYA458932 HHW458932 HRS458932 IBO458932 ILK458932 IVG458932 JFC458932 JOY458932 JYU458932 KIQ458932 KSM458932 LCI458932 LME458932 LWA458932 MFW458932 MPS458932 MZO458932 NJK458932 NTG458932 ODC458932 OMY458932 OWU458932 PGQ458932 PQM458932 QAI458932 QKE458932 QUA458932 RDW458932 RNS458932 RXO458932 SHK458932 SRG458932 TBC458932 TKY458932 TUU458932 UEQ458932 UOM458932 UYI458932 VIE458932 VSA458932 WBW458932 WLS458932 WVO458932 G524468 JC524468 SY524468 ACU524468 AMQ524468 AWM524468 BGI524468 BQE524468 CAA524468 CJW524468 CTS524468 DDO524468 DNK524468 DXG524468 EHC524468 EQY524468 FAU524468 FKQ524468 FUM524468 GEI524468 GOE524468 GYA524468 HHW524468 HRS524468 IBO524468 ILK524468 IVG524468 JFC524468 JOY524468 JYU524468 KIQ524468 KSM524468 LCI524468 LME524468 LWA524468 MFW524468 MPS524468 MZO524468 NJK524468 NTG524468 ODC524468 OMY524468 OWU524468 PGQ524468 PQM524468 QAI524468 QKE524468 QUA524468 RDW524468 RNS524468 RXO524468 SHK524468 SRG524468 TBC524468 TKY524468 TUU524468 UEQ524468 UOM524468 UYI524468 VIE524468 VSA524468 WBW524468 WLS524468 WVO524468 G590004 JC590004 SY590004 ACU590004 AMQ590004 AWM590004 BGI590004 BQE590004 CAA590004 CJW590004 CTS590004 DDO590004 DNK590004 DXG590004 EHC590004 EQY590004 FAU590004 FKQ590004 FUM590004 GEI590004 GOE590004 GYA590004 HHW590004 HRS590004 IBO590004 ILK590004 IVG590004 JFC590004 JOY590004 JYU590004 KIQ590004 KSM590004 LCI590004 LME590004 LWA590004 MFW590004 MPS590004 MZO590004 NJK590004 NTG590004 ODC590004 OMY590004 OWU590004 PGQ590004 PQM590004 QAI590004 QKE590004 QUA590004 RDW590004 RNS590004 RXO590004 SHK590004 SRG590004 TBC590004 TKY590004 TUU590004 UEQ590004 UOM590004 UYI590004 VIE590004 VSA590004 WBW590004 WLS590004 WVO590004 G655540 JC655540 SY655540 ACU655540 AMQ655540 AWM655540 BGI655540 BQE655540 CAA655540 CJW655540 CTS655540 DDO655540 DNK655540 DXG655540 EHC655540 EQY655540 FAU655540 FKQ655540 FUM655540 GEI655540 GOE655540 GYA655540 HHW655540 HRS655540 IBO655540 ILK655540 IVG655540 JFC655540 JOY655540 JYU655540 KIQ655540 KSM655540 LCI655540 LME655540 LWA655540 MFW655540 MPS655540 MZO655540 NJK655540 NTG655540 ODC655540 OMY655540 OWU655540 PGQ655540 PQM655540 QAI655540 QKE655540 QUA655540 RDW655540 RNS655540 RXO655540 SHK655540 SRG655540 TBC655540 TKY655540 TUU655540 UEQ655540 UOM655540 UYI655540 VIE655540 VSA655540 WBW655540 WLS655540 WVO655540 G721076 JC721076 SY721076 ACU721076 AMQ721076 AWM721076 BGI721076 BQE721076 CAA721076 CJW721076 CTS721076 DDO721076 DNK721076 DXG721076 EHC721076 EQY721076 FAU721076 FKQ721076 FUM721076 GEI721076 GOE721076 GYA721076 HHW721076 HRS721076 IBO721076 ILK721076 IVG721076 JFC721076 JOY721076 JYU721076 KIQ721076 KSM721076 LCI721076 LME721076 LWA721076 MFW721076 MPS721076 MZO721076 NJK721076 NTG721076 ODC721076 OMY721076 OWU721076 PGQ721076 PQM721076 QAI721076 QKE721076 QUA721076 RDW721076 RNS721076 RXO721076 SHK721076 SRG721076 TBC721076 TKY721076 TUU721076 UEQ721076 UOM721076 UYI721076 VIE721076 VSA721076 WBW721076 WLS721076 WVO721076 G786612 JC786612 SY786612 ACU786612 AMQ786612 AWM786612 BGI786612 BQE786612 CAA786612 CJW786612 CTS786612 DDO786612 DNK786612 DXG786612 EHC786612 EQY786612 FAU786612 FKQ786612 FUM786612 GEI786612 GOE786612 GYA786612 HHW786612 HRS786612 IBO786612 ILK786612 IVG786612 JFC786612 JOY786612 JYU786612 KIQ786612 KSM786612 LCI786612 LME786612 LWA786612 MFW786612 MPS786612 MZO786612 NJK786612 NTG786612 ODC786612 OMY786612 OWU786612 PGQ786612 PQM786612 QAI786612 QKE786612 QUA786612 RDW786612 RNS786612 RXO786612 SHK786612 SRG786612 TBC786612 TKY786612 TUU786612 UEQ786612 UOM786612 UYI786612 VIE786612 VSA786612 WBW786612 WLS786612 WVO786612 G852148 JC852148 SY852148 ACU852148 AMQ852148 AWM852148 BGI852148 BQE852148 CAA852148 CJW852148 CTS852148 DDO852148 DNK852148 DXG852148 EHC852148 EQY852148 FAU852148 FKQ852148 FUM852148 GEI852148 GOE852148 GYA852148 HHW852148 HRS852148 IBO852148 ILK852148 IVG852148 JFC852148 JOY852148 JYU852148 KIQ852148 KSM852148 LCI852148 LME852148 LWA852148 MFW852148 MPS852148 MZO852148 NJK852148 NTG852148 ODC852148 OMY852148 OWU852148 PGQ852148 PQM852148 QAI852148 QKE852148 QUA852148 RDW852148 RNS852148 RXO852148 SHK852148 SRG852148 TBC852148 TKY852148 TUU852148 UEQ852148 UOM852148 UYI852148 VIE852148 VSA852148 WBW852148 WLS852148 WVO852148 G917684 JC917684 SY917684 ACU917684 AMQ917684 AWM917684 BGI917684 BQE917684 CAA917684 CJW917684 CTS917684 DDO917684 DNK917684 DXG917684 EHC917684 EQY917684 FAU917684 FKQ917684 FUM917684 GEI917684 GOE917684 GYA917684 HHW917684 HRS917684 IBO917684 ILK917684 IVG917684 JFC917684 JOY917684 JYU917684 KIQ917684 KSM917684 LCI917684 LME917684 LWA917684 MFW917684 MPS917684 MZO917684 NJK917684 NTG917684 ODC917684 OMY917684 OWU917684 PGQ917684 PQM917684 QAI917684 QKE917684 QUA917684 RDW917684 RNS917684 RXO917684 SHK917684 SRG917684 TBC917684 TKY917684 TUU917684 UEQ917684 UOM917684 UYI917684 VIE917684 VSA917684 WBW917684 WLS917684 WVO917684 G983220 JC983220 SY983220 ACU983220 AMQ983220 AWM983220 BGI983220 BQE983220 CAA983220 CJW983220 CTS983220 DDO983220 DNK983220 DXG983220 EHC983220 EQY983220 FAU983220 FKQ983220 FUM983220 GEI983220 GOE983220 GYA983220 HHW983220 HRS983220 IBO983220 ILK983220 IVG983220 JFC983220 JOY983220 JYU983220 KIQ983220 KSM983220 LCI983220 LME983220 LWA983220 MFW983220 MPS983220 MZO983220 NJK983220 NTG983220 ODC983220 OMY983220 OWU983220 PGQ983220 PQM983220 QAI983220 QKE983220 QUA983220 RDW983220 RNS983220 RXO983220 SHK983220 SRG983220 TBC983220 TKY983220 TUU983220 UEQ983220 UOM983220 UYI983220 VIE983220 VSA983220 WBW983220 WLS983220 WVO983220 C199:I199 IY199:JE199 SU199:TA199 ACQ199:ACW199 AMM199:AMS199 AWI199:AWO199 BGE199:BGK199 BQA199:BQG199 BZW199:CAC199 CJS199:CJY199 CTO199:CTU199 DDK199:DDQ199 DNG199:DNM199 DXC199:DXI199 EGY199:EHE199 EQU199:ERA199 FAQ199:FAW199 FKM199:FKS199 FUI199:FUO199 GEE199:GEK199 GOA199:GOG199 GXW199:GYC199 HHS199:HHY199 HRO199:HRU199 IBK199:IBQ199 ILG199:ILM199 IVC199:IVI199 JEY199:JFE199 JOU199:JPA199 JYQ199:JYW199 KIM199:KIS199 KSI199:KSO199 LCE199:LCK199 LMA199:LMG199 LVW199:LWC199 MFS199:MFY199 MPO199:MPU199 MZK199:MZQ199 NJG199:NJM199 NTC199:NTI199 OCY199:ODE199 OMU199:ONA199 OWQ199:OWW199 PGM199:PGS199 PQI199:PQO199 QAE199:QAK199 QKA199:QKG199 QTW199:QUC199 RDS199:RDY199 RNO199:RNU199 RXK199:RXQ199 SHG199:SHM199 SRC199:SRI199 TAY199:TBE199 TKU199:TLA199 TUQ199:TUW199 UEM199:UES199 UOI199:UOO199 UYE199:UYK199 VIA199:VIG199 VRW199:VSC199 WBS199:WBY199 WLO199:WLU199 WVK199:WVQ199 C65735:I65735 IY65735:JE65735 SU65735:TA65735 ACQ65735:ACW65735 AMM65735:AMS65735 AWI65735:AWO65735 BGE65735:BGK65735 BQA65735:BQG65735 BZW65735:CAC65735 CJS65735:CJY65735 CTO65735:CTU65735 DDK65735:DDQ65735 DNG65735:DNM65735 DXC65735:DXI65735 EGY65735:EHE65735 EQU65735:ERA65735 FAQ65735:FAW65735 FKM65735:FKS65735 FUI65735:FUO65735 GEE65735:GEK65735 GOA65735:GOG65735 GXW65735:GYC65735 HHS65735:HHY65735 HRO65735:HRU65735 IBK65735:IBQ65735 ILG65735:ILM65735 IVC65735:IVI65735 JEY65735:JFE65735 JOU65735:JPA65735 JYQ65735:JYW65735 KIM65735:KIS65735 KSI65735:KSO65735 LCE65735:LCK65735 LMA65735:LMG65735 LVW65735:LWC65735 MFS65735:MFY65735 MPO65735:MPU65735 MZK65735:MZQ65735 NJG65735:NJM65735 NTC65735:NTI65735 OCY65735:ODE65735 OMU65735:ONA65735 OWQ65735:OWW65735 PGM65735:PGS65735 PQI65735:PQO65735 QAE65735:QAK65735 QKA65735:QKG65735 QTW65735:QUC65735 RDS65735:RDY65735 RNO65735:RNU65735 RXK65735:RXQ65735 SHG65735:SHM65735 SRC65735:SRI65735 TAY65735:TBE65735 TKU65735:TLA65735 TUQ65735:TUW65735 UEM65735:UES65735 UOI65735:UOO65735 UYE65735:UYK65735 VIA65735:VIG65735 VRW65735:VSC65735 WBS65735:WBY65735 WLO65735:WLU65735 WVK65735:WVQ65735 C131271:I131271 IY131271:JE131271 SU131271:TA131271 ACQ131271:ACW131271 AMM131271:AMS131271 AWI131271:AWO131271 BGE131271:BGK131271 BQA131271:BQG131271 BZW131271:CAC131271 CJS131271:CJY131271 CTO131271:CTU131271 DDK131271:DDQ131271 DNG131271:DNM131271 DXC131271:DXI131271 EGY131271:EHE131271 EQU131271:ERA131271 FAQ131271:FAW131271 FKM131271:FKS131271 FUI131271:FUO131271 GEE131271:GEK131271 GOA131271:GOG131271 GXW131271:GYC131271 HHS131271:HHY131271 HRO131271:HRU131271 IBK131271:IBQ131271 ILG131271:ILM131271 IVC131271:IVI131271 JEY131271:JFE131271 JOU131271:JPA131271 JYQ131271:JYW131271 KIM131271:KIS131271 KSI131271:KSO131271 LCE131271:LCK131271 LMA131271:LMG131271 LVW131271:LWC131271 MFS131271:MFY131271 MPO131271:MPU131271 MZK131271:MZQ131271 NJG131271:NJM131271 NTC131271:NTI131271 OCY131271:ODE131271 OMU131271:ONA131271 OWQ131271:OWW131271 PGM131271:PGS131271 PQI131271:PQO131271 QAE131271:QAK131271 QKA131271:QKG131271 QTW131271:QUC131271 RDS131271:RDY131271 RNO131271:RNU131271 RXK131271:RXQ131271 SHG131271:SHM131271 SRC131271:SRI131271 TAY131271:TBE131271 TKU131271:TLA131271 TUQ131271:TUW131271 UEM131271:UES131271 UOI131271:UOO131271 UYE131271:UYK131271 VIA131271:VIG131271 VRW131271:VSC131271 WBS131271:WBY131271 WLO131271:WLU131271 WVK131271:WVQ131271 C196807:I196807 IY196807:JE196807 SU196807:TA196807 ACQ196807:ACW196807 AMM196807:AMS196807 AWI196807:AWO196807 BGE196807:BGK196807 BQA196807:BQG196807 BZW196807:CAC196807 CJS196807:CJY196807 CTO196807:CTU196807 DDK196807:DDQ196807 DNG196807:DNM196807 DXC196807:DXI196807 EGY196807:EHE196807 EQU196807:ERA196807 FAQ196807:FAW196807 FKM196807:FKS196807 FUI196807:FUO196807 GEE196807:GEK196807 GOA196807:GOG196807 GXW196807:GYC196807 HHS196807:HHY196807 HRO196807:HRU196807 IBK196807:IBQ196807 ILG196807:ILM196807 IVC196807:IVI196807 JEY196807:JFE196807 JOU196807:JPA196807 JYQ196807:JYW196807 KIM196807:KIS196807 KSI196807:KSO196807 LCE196807:LCK196807 LMA196807:LMG196807 LVW196807:LWC196807 MFS196807:MFY196807 MPO196807:MPU196807 MZK196807:MZQ196807 NJG196807:NJM196807 NTC196807:NTI196807 OCY196807:ODE196807 OMU196807:ONA196807 OWQ196807:OWW196807 PGM196807:PGS196807 PQI196807:PQO196807 QAE196807:QAK196807 QKA196807:QKG196807 QTW196807:QUC196807 RDS196807:RDY196807 RNO196807:RNU196807 RXK196807:RXQ196807 SHG196807:SHM196807 SRC196807:SRI196807 TAY196807:TBE196807 TKU196807:TLA196807 TUQ196807:TUW196807 UEM196807:UES196807 UOI196807:UOO196807 UYE196807:UYK196807 VIA196807:VIG196807 VRW196807:VSC196807 WBS196807:WBY196807 WLO196807:WLU196807 WVK196807:WVQ196807 C262343:I262343 IY262343:JE262343 SU262343:TA262343 ACQ262343:ACW262343 AMM262343:AMS262343 AWI262343:AWO262343 BGE262343:BGK262343 BQA262343:BQG262343 BZW262343:CAC262343 CJS262343:CJY262343 CTO262343:CTU262343 DDK262343:DDQ262343 DNG262343:DNM262343 DXC262343:DXI262343 EGY262343:EHE262343 EQU262343:ERA262343 FAQ262343:FAW262343 FKM262343:FKS262343 FUI262343:FUO262343 GEE262343:GEK262343 GOA262343:GOG262343 GXW262343:GYC262343 HHS262343:HHY262343 HRO262343:HRU262343 IBK262343:IBQ262343 ILG262343:ILM262343 IVC262343:IVI262343 JEY262343:JFE262343 JOU262343:JPA262343 JYQ262343:JYW262343 KIM262343:KIS262343 KSI262343:KSO262343 LCE262343:LCK262343 LMA262343:LMG262343 LVW262343:LWC262343 MFS262343:MFY262343 MPO262343:MPU262343 MZK262343:MZQ262343 NJG262343:NJM262343 NTC262343:NTI262343 OCY262343:ODE262343 OMU262343:ONA262343 OWQ262343:OWW262343 PGM262343:PGS262343 PQI262343:PQO262343 QAE262343:QAK262343 QKA262343:QKG262343 QTW262343:QUC262343 RDS262343:RDY262343 RNO262343:RNU262343 RXK262343:RXQ262343 SHG262343:SHM262343 SRC262343:SRI262343 TAY262343:TBE262343 TKU262343:TLA262343 TUQ262343:TUW262343 UEM262343:UES262343 UOI262343:UOO262343 UYE262343:UYK262343 VIA262343:VIG262343 VRW262343:VSC262343 WBS262343:WBY262343 WLO262343:WLU262343 WVK262343:WVQ262343 C327879:I327879 IY327879:JE327879 SU327879:TA327879 ACQ327879:ACW327879 AMM327879:AMS327879 AWI327879:AWO327879 BGE327879:BGK327879 BQA327879:BQG327879 BZW327879:CAC327879 CJS327879:CJY327879 CTO327879:CTU327879 DDK327879:DDQ327879 DNG327879:DNM327879 DXC327879:DXI327879 EGY327879:EHE327879 EQU327879:ERA327879 FAQ327879:FAW327879 FKM327879:FKS327879 FUI327879:FUO327879 GEE327879:GEK327879 GOA327879:GOG327879 GXW327879:GYC327879 HHS327879:HHY327879 HRO327879:HRU327879 IBK327879:IBQ327879 ILG327879:ILM327879 IVC327879:IVI327879 JEY327879:JFE327879 JOU327879:JPA327879 JYQ327879:JYW327879 KIM327879:KIS327879 KSI327879:KSO327879 LCE327879:LCK327879 LMA327879:LMG327879 LVW327879:LWC327879 MFS327879:MFY327879 MPO327879:MPU327879 MZK327879:MZQ327879 NJG327879:NJM327879 NTC327879:NTI327879 OCY327879:ODE327879 OMU327879:ONA327879 OWQ327879:OWW327879 PGM327879:PGS327879 PQI327879:PQO327879 QAE327879:QAK327879 QKA327879:QKG327879 QTW327879:QUC327879 RDS327879:RDY327879 RNO327879:RNU327879 RXK327879:RXQ327879 SHG327879:SHM327879 SRC327879:SRI327879 TAY327879:TBE327879 TKU327879:TLA327879 TUQ327879:TUW327879 UEM327879:UES327879 UOI327879:UOO327879 UYE327879:UYK327879 VIA327879:VIG327879 VRW327879:VSC327879 WBS327879:WBY327879 WLO327879:WLU327879 WVK327879:WVQ327879 C393415:I393415 IY393415:JE393415 SU393415:TA393415 ACQ393415:ACW393415 AMM393415:AMS393415 AWI393415:AWO393415 BGE393415:BGK393415 BQA393415:BQG393415 BZW393415:CAC393415 CJS393415:CJY393415 CTO393415:CTU393415 DDK393415:DDQ393415 DNG393415:DNM393415 DXC393415:DXI393415 EGY393415:EHE393415 EQU393415:ERA393415 FAQ393415:FAW393415 FKM393415:FKS393415 FUI393415:FUO393415 GEE393415:GEK393415 GOA393415:GOG393415 GXW393415:GYC393415 HHS393415:HHY393415 HRO393415:HRU393415 IBK393415:IBQ393415 ILG393415:ILM393415 IVC393415:IVI393415 JEY393415:JFE393415 JOU393415:JPA393415 JYQ393415:JYW393415 KIM393415:KIS393415 KSI393415:KSO393415 LCE393415:LCK393415 LMA393415:LMG393415 LVW393415:LWC393415 MFS393415:MFY393415 MPO393415:MPU393415 MZK393415:MZQ393415 NJG393415:NJM393415 NTC393415:NTI393415 OCY393415:ODE393415 OMU393415:ONA393415 OWQ393415:OWW393415 PGM393415:PGS393415 PQI393415:PQO393415 QAE393415:QAK393415 QKA393415:QKG393415 QTW393415:QUC393415 RDS393415:RDY393415 RNO393415:RNU393415 RXK393415:RXQ393415 SHG393415:SHM393415 SRC393415:SRI393415 TAY393415:TBE393415 TKU393415:TLA393415 TUQ393415:TUW393415 UEM393415:UES393415 UOI393415:UOO393415 UYE393415:UYK393415 VIA393415:VIG393415 VRW393415:VSC393415 WBS393415:WBY393415 WLO393415:WLU393415 WVK393415:WVQ393415 C458951:I458951 IY458951:JE458951 SU458951:TA458951 ACQ458951:ACW458951 AMM458951:AMS458951 AWI458951:AWO458951 BGE458951:BGK458951 BQA458951:BQG458951 BZW458951:CAC458951 CJS458951:CJY458951 CTO458951:CTU458951 DDK458951:DDQ458951 DNG458951:DNM458951 DXC458951:DXI458951 EGY458951:EHE458951 EQU458951:ERA458951 FAQ458951:FAW458951 FKM458951:FKS458951 FUI458951:FUO458951 GEE458951:GEK458951 GOA458951:GOG458951 GXW458951:GYC458951 HHS458951:HHY458951 HRO458951:HRU458951 IBK458951:IBQ458951 ILG458951:ILM458951 IVC458951:IVI458951 JEY458951:JFE458951 JOU458951:JPA458951 JYQ458951:JYW458951 KIM458951:KIS458951 KSI458951:KSO458951 LCE458951:LCK458951 LMA458951:LMG458951 LVW458951:LWC458951 MFS458951:MFY458951 MPO458951:MPU458951 MZK458951:MZQ458951 NJG458951:NJM458951 NTC458951:NTI458951 OCY458951:ODE458951 OMU458951:ONA458951 OWQ458951:OWW458951 PGM458951:PGS458951 PQI458951:PQO458951 QAE458951:QAK458951 QKA458951:QKG458951 QTW458951:QUC458951 RDS458951:RDY458951 RNO458951:RNU458951 RXK458951:RXQ458951 SHG458951:SHM458951 SRC458951:SRI458951 TAY458951:TBE458951 TKU458951:TLA458951 TUQ458951:TUW458951 UEM458951:UES458951 UOI458951:UOO458951 UYE458951:UYK458951 VIA458951:VIG458951 VRW458951:VSC458951 WBS458951:WBY458951 WLO458951:WLU458951 WVK458951:WVQ458951 C524487:I524487 IY524487:JE524487 SU524487:TA524487 ACQ524487:ACW524487 AMM524487:AMS524487 AWI524487:AWO524487 BGE524487:BGK524487 BQA524487:BQG524487 BZW524487:CAC524487 CJS524487:CJY524487 CTO524487:CTU524487 DDK524487:DDQ524487 DNG524487:DNM524487 DXC524487:DXI524487 EGY524487:EHE524487 EQU524487:ERA524487 FAQ524487:FAW524487 FKM524487:FKS524487 FUI524487:FUO524487 GEE524487:GEK524487 GOA524487:GOG524487 GXW524487:GYC524487 HHS524487:HHY524487 HRO524487:HRU524487 IBK524487:IBQ524487 ILG524487:ILM524487 IVC524487:IVI524487 JEY524487:JFE524487 JOU524487:JPA524487 JYQ524487:JYW524487 KIM524487:KIS524487 KSI524487:KSO524487 LCE524487:LCK524487 LMA524487:LMG524487 LVW524487:LWC524487 MFS524487:MFY524487 MPO524487:MPU524487 MZK524487:MZQ524487 NJG524487:NJM524487 NTC524487:NTI524487 OCY524487:ODE524487 OMU524487:ONA524487 OWQ524487:OWW524487 PGM524487:PGS524487 PQI524487:PQO524487 QAE524487:QAK524487 QKA524487:QKG524487 QTW524487:QUC524487 RDS524487:RDY524487 RNO524487:RNU524487 RXK524487:RXQ524487 SHG524487:SHM524487 SRC524487:SRI524487 TAY524487:TBE524487 TKU524487:TLA524487 TUQ524487:TUW524487 UEM524487:UES524487 UOI524487:UOO524487 UYE524487:UYK524487 VIA524487:VIG524487 VRW524487:VSC524487 WBS524487:WBY524487 WLO524487:WLU524487 WVK524487:WVQ524487 C590023:I590023 IY590023:JE590023 SU590023:TA590023 ACQ590023:ACW590023 AMM590023:AMS590023 AWI590023:AWO590023 BGE590023:BGK590023 BQA590023:BQG590023 BZW590023:CAC590023 CJS590023:CJY590023 CTO590023:CTU590023 DDK590023:DDQ590023 DNG590023:DNM590023 DXC590023:DXI590023 EGY590023:EHE590023 EQU590023:ERA590023 FAQ590023:FAW590023 FKM590023:FKS590023 FUI590023:FUO590023 GEE590023:GEK590023 GOA590023:GOG590023 GXW590023:GYC590023 HHS590023:HHY590023 HRO590023:HRU590023 IBK590023:IBQ590023 ILG590023:ILM590023 IVC590023:IVI590023 JEY590023:JFE590023 JOU590023:JPA590023 JYQ590023:JYW590023 KIM590023:KIS590023 KSI590023:KSO590023 LCE590023:LCK590023 LMA590023:LMG590023 LVW590023:LWC590023 MFS590023:MFY590023 MPO590023:MPU590023 MZK590023:MZQ590023 NJG590023:NJM590023 NTC590023:NTI590023 OCY590023:ODE590023 OMU590023:ONA590023 OWQ590023:OWW590023 PGM590023:PGS590023 PQI590023:PQO590023 QAE590023:QAK590023 QKA590023:QKG590023 QTW590023:QUC590023 RDS590023:RDY590023 RNO590023:RNU590023 RXK590023:RXQ590023 SHG590023:SHM590023 SRC590023:SRI590023 TAY590023:TBE590023 TKU590023:TLA590023 TUQ590023:TUW590023 UEM590023:UES590023 UOI590023:UOO590023 UYE590023:UYK590023 VIA590023:VIG590023 VRW590023:VSC590023 WBS590023:WBY590023 WLO590023:WLU590023 WVK590023:WVQ590023 C655559:I655559 IY655559:JE655559 SU655559:TA655559 ACQ655559:ACW655559 AMM655559:AMS655559 AWI655559:AWO655559 BGE655559:BGK655559 BQA655559:BQG655559 BZW655559:CAC655559 CJS655559:CJY655559 CTO655559:CTU655559 DDK655559:DDQ655559 DNG655559:DNM655559 DXC655559:DXI655559 EGY655559:EHE655559 EQU655559:ERA655559 FAQ655559:FAW655559 FKM655559:FKS655559 FUI655559:FUO655559 GEE655559:GEK655559 GOA655559:GOG655559 GXW655559:GYC655559 HHS655559:HHY655559 HRO655559:HRU655559 IBK655559:IBQ655559 ILG655559:ILM655559 IVC655559:IVI655559 JEY655559:JFE655559 JOU655559:JPA655559 JYQ655559:JYW655559 KIM655559:KIS655559 KSI655559:KSO655559 LCE655559:LCK655559 LMA655559:LMG655559 LVW655559:LWC655559 MFS655559:MFY655559 MPO655559:MPU655559 MZK655559:MZQ655559 NJG655559:NJM655559 NTC655559:NTI655559 OCY655559:ODE655559 OMU655559:ONA655559 OWQ655559:OWW655559 PGM655559:PGS655559 PQI655559:PQO655559 QAE655559:QAK655559 QKA655559:QKG655559 QTW655559:QUC655559 RDS655559:RDY655559 RNO655559:RNU655559 RXK655559:RXQ655559 SHG655559:SHM655559 SRC655559:SRI655559 TAY655559:TBE655559 TKU655559:TLA655559 TUQ655559:TUW655559 UEM655559:UES655559 UOI655559:UOO655559 UYE655559:UYK655559 VIA655559:VIG655559 VRW655559:VSC655559 WBS655559:WBY655559 WLO655559:WLU655559 WVK655559:WVQ655559 C721095:I721095 IY721095:JE721095 SU721095:TA721095 ACQ721095:ACW721095 AMM721095:AMS721095 AWI721095:AWO721095 BGE721095:BGK721095 BQA721095:BQG721095 BZW721095:CAC721095 CJS721095:CJY721095 CTO721095:CTU721095 DDK721095:DDQ721095 DNG721095:DNM721095 DXC721095:DXI721095 EGY721095:EHE721095 EQU721095:ERA721095 FAQ721095:FAW721095 FKM721095:FKS721095 FUI721095:FUO721095 GEE721095:GEK721095 GOA721095:GOG721095 GXW721095:GYC721095 HHS721095:HHY721095 HRO721095:HRU721095 IBK721095:IBQ721095 ILG721095:ILM721095 IVC721095:IVI721095 JEY721095:JFE721095 JOU721095:JPA721095 JYQ721095:JYW721095 KIM721095:KIS721095 KSI721095:KSO721095 LCE721095:LCK721095 LMA721095:LMG721095 LVW721095:LWC721095 MFS721095:MFY721095 MPO721095:MPU721095 MZK721095:MZQ721095 NJG721095:NJM721095 NTC721095:NTI721095 OCY721095:ODE721095 OMU721095:ONA721095 OWQ721095:OWW721095 PGM721095:PGS721095 PQI721095:PQO721095 QAE721095:QAK721095 QKA721095:QKG721095 QTW721095:QUC721095 RDS721095:RDY721095 RNO721095:RNU721095 RXK721095:RXQ721095 SHG721095:SHM721095 SRC721095:SRI721095 TAY721095:TBE721095 TKU721095:TLA721095 TUQ721095:TUW721095 UEM721095:UES721095 UOI721095:UOO721095 UYE721095:UYK721095 VIA721095:VIG721095 VRW721095:VSC721095 WBS721095:WBY721095 WLO721095:WLU721095 WVK721095:WVQ721095 C786631:I786631 IY786631:JE786631 SU786631:TA786631 ACQ786631:ACW786631 AMM786631:AMS786631 AWI786631:AWO786631 BGE786631:BGK786631 BQA786631:BQG786631 BZW786631:CAC786631 CJS786631:CJY786631 CTO786631:CTU786631 DDK786631:DDQ786631 DNG786631:DNM786631 DXC786631:DXI786631 EGY786631:EHE786631 EQU786631:ERA786631 FAQ786631:FAW786631 FKM786631:FKS786631 FUI786631:FUO786631 GEE786631:GEK786631 GOA786631:GOG786631 GXW786631:GYC786631 HHS786631:HHY786631 HRO786631:HRU786631 IBK786631:IBQ786631 ILG786631:ILM786631 IVC786631:IVI786631 JEY786631:JFE786631 JOU786631:JPA786631 JYQ786631:JYW786631 KIM786631:KIS786631 KSI786631:KSO786631 LCE786631:LCK786631 LMA786631:LMG786631 LVW786631:LWC786631 MFS786631:MFY786631 MPO786631:MPU786631 MZK786631:MZQ786631 NJG786631:NJM786631 NTC786631:NTI786631 OCY786631:ODE786631 OMU786631:ONA786631 OWQ786631:OWW786631 PGM786631:PGS786631 PQI786631:PQO786631 QAE786631:QAK786631 QKA786631:QKG786631 QTW786631:QUC786631 RDS786631:RDY786631 RNO786631:RNU786631 RXK786631:RXQ786631 SHG786631:SHM786631 SRC786631:SRI786631 TAY786631:TBE786631 TKU786631:TLA786631 TUQ786631:TUW786631 UEM786631:UES786631 UOI786631:UOO786631 UYE786631:UYK786631 VIA786631:VIG786631 VRW786631:VSC786631 WBS786631:WBY786631 WLO786631:WLU786631 WVK786631:WVQ786631 C852167:I852167 IY852167:JE852167 SU852167:TA852167 ACQ852167:ACW852167 AMM852167:AMS852167 AWI852167:AWO852167 BGE852167:BGK852167 BQA852167:BQG852167 BZW852167:CAC852167 CJS852167:CJY852167 CTO852167:CTU852167 DDK852167:DDQ852167 DNG852167:DNM852167 DXC852167:DXI852167 EGY852167:EHE852167 EQU852167:ERA852167 FAQ852167:FAW852167 FKM852167:FKS852167 FUI852167:FUO852167 GEE852167:GEK852167 GOA852167:GOG852167 GXW852167:GYC852167 HHS852167:HHY852167 HRO852167:HRU852167 IBK852167:IBQ852167 ILG852167:ILM852167 IVC852167:IVI852167 JEY852167:JFE852167 JOU852167:JPA852167 JYQ852167:JYW852167 KIM852167:KIS852167 KSI852167:KSO852167 LCE852167:LCK852167 LMA852167:LMG852167 LVW852167:LWC852167 MFS852167:MFY852167 MPO852167:MPU852167 MZK852167:MZQ852167 NJG852167:NJM852167 NTC852167:NTI852167 OCY852167:ODE852167 OMU852167:ONA852167 OWQ852167:OWW852167 PGM852167:PGS852167 PQI852167:PQO852167 QAE852167:QAK852167 QKA852167:QKG852167 QTW852167:QUC852167 RDS852167:RDY852167 RNO852167:RNU852167 RXK852167:RXQ852167 SHG852167:SHM852167 SRC852167:SRI852167 TAY852167:TBE852167 TKU852167:TLA852167 TUQ852167:TUW852167 UEM852167:UES852167 UOI852167:UOO852167 UYE852167:UYK852167 VIA852167:VIG852167 VRW852167:VSC852167 WBS852167:WBY852167 WLO852167:WLU852167 WVK852167:WVQ852167 C917703:I917703 IY917703:JE917703 SU917703:TA917703 ACQ917703:ACW917703 AMM917703:AMS917703 AWI917703:AWO917703 BGE917703:BGK917703 BQA917703:BQG917703 BZW917703:CAC917703 CJS917703:CJY917703 CTO917703:CTU917703 DDK917703:DDQ917703 DNG917703:DNM917703 DXC917703:DXI917703 EGY917703:EHE917703 EQU917703:ERA917703 FAQ917703:FAW917703 FKM917703:FKS917703 FUI917703:FUO917703 GEE917703:GEK917703 GOA917703:GOG917703 GXW917703:GYC917703 HHS917703:HHY917703 HRO917703:HRU917703 IBK917703:IBQ917703 ILG917703:ILM917703 IVC917703:IVI917703 JEY917703:JFE917703 JOU917703:JPA917703 JYQ917703:JYW917703 KIM917703:KIS917703 KSI917703:KSO917703 LCE917703:LCK917703 LMA917703:LMG917703 LVW917703:LWC917703 MFS917703:MFY917703 MPO917703:MPU917703 MZK917703:MZQ917703 NJG917703:NJM917703 NTC917703:NTI917703 OCY917703:ODE917703 OMU917703:ONA917703 OWQ917703:OWW917703 PGM917703:PGS917703 PQI917703:PQO917703 QAE917703:QAK917703 QKA917703:QKG917703 QTW917703:QUC917703 RDS917703:RDY917703 RNO917703:RNU917703 RXK917703:RXQ917703 SHG917703:SHM917703 SRC917703:SRI917703 TAY917703:TBE917703 TKU917703:TLA917703 TUQ917703:TUW917703 UEM917703:UES917703 UOI917703:UOO917703 UYE917703:UYK917703 VIA917703:VIG917703 VRW917703:VSC917703 WBS917703:WBY917703 WLO917703:WLU917703 WVK917703:WVQ917703 C983239:I983239 IY983239:JE983239 SU983239:TA983239 ACQ983239:ACW983239 AMM983239:AMS983239 AWI983239:AWO983239 BGE983239:BGK983239 BQA983239:BQG983239 BZW983239:CAC983239 CJS983239:CJY983239 CTO983239:CTU983239 DDK983239:DDQ983239 DNG983239:DNM983239 DXC983239:DXI983239 EGY983239:EHE983239 EQU983239:ERA983239 FAQ983239:FAW983239 FKM983239:FKS983239 FUI983239:FUO983239 GEE983239:GEK983239 GOA983239:GOG983239 GXW983239:GYC983239 HHS983239:HHY983239 HRO983239:HRU983239 IBK983239:IBQ983239 ILG983239:ILM983239 IVC983239:IVI983239 JEY983239:JFE983239 JOU983239:JPA983239 JYQ983239:JYW983239 KIM983239:KIS983239 KSI983239:KSO983239 LCE983239:LCK983239 LMA983239:LMG983239 LVW983239:LWC983239 MFS983239:MFY983239 MPO983239:MPU983239 MZK983239:MZQ983239 NJG983239:NJM983239 NTC983239:NTI983239 OCY983239:ODE983239 OMU983239:ONA983239 OWQ983239:OWW983239 PGM983239:PGS983239 PQI983239:PQO983239 QAE983239:QAK983239 QKA983239:QKG983239 QTW983239:QUC983239 RDS983239:RDY983239 RNO983239:RNU983239 RXK983239:RXQ983239 SHG983239:SHM983239 SRC983239:SRI983239 TAY983239:TBE983239 TKU983239:TLA983239 TUQ983239:TUW983239 UEM983239:UES983239 UOI983239:UOO983239 UYE983239:UYK983239 VIA983239:VIG983239 VRW983239:VSC983239 WBS983239:WBY983239 WLO983239:WLU983239 WVK983239:WVQ983239 F176:I176 JB176:JE176 SX176:TA176 ACT176:ACW176 AMP176:AMS176 AWL176:AWO176 BGH176:BGK176 BQD176:BQG176 BZZ176:CAC176 CJV176:CJY176 CTR176:CTU176 DDN176:DDQ176 DNJ176:DNM176 DXF176:DXI176 EHB176:EHE176 EQX176:ERA176 FAT176:FAW176 FKP176:FKS176 FUL176:FUO176 GEH176:GEK176 GOD176:GOG176 GXZ176:GYC176 HHV176:HHY176 HRR176:HRU176 IBN176:IBQ176 ILJ176:ILM176 IVF176:IVI176 JFB176:JFE176 JOX176:JPA176 JYT176:JYW176 KIP176:KIS176 KSL176:KSO176 LCH176:LCK176 LMD176:LMG176 LVZ176:LWC176 MFV176:MFY176 MPR176:MPU176 MZN176:MZQ176 NJJ176:NJM176 NTF176:NTI176 ODB176:ODE176 OMX176:ONA176 OWT176:OWW176 PGP176:PGS176 PQL176:PQO176 QAH176:QAK176 QKD176:QKG176 QTZ176:QUC176 RDV176:RDY176 RNR176:RNU176 RXN176:RXQ176 SHJ176:SHM176 SRF176:SRI176 TBB176:TBE176 TKX176:TLA176 TUT176:TUW176 UEP176:UES176 UOL176:UOO176 UYH176:UYK176 VID176:VIG176 VRZ176:VSC176 WBV176:WBY176 WLR176:WLU176 WVN176:WVQ176 F65712:I65712 JB65712:JE65712 SX65712:TA65712 ACT65712:ACW65712 AMP65712:AMS65712 AWL65712:AWO65712 BGH65712:BGK65712 BQD65712:BQG65712 BZZ65712:CAC65712 CJV65712:CJY65712 CTR65712:CTU65712 DDN65712:DDQ65712 DNJ65712:DNM65712 DXF65712:DXI65712 EHB65712:EHE65712 EQX65712:ERA65712 FAT65712:FAW65712 FKP65712:FKS65712 FUL65712:FUO65712 GEH65712:GEK65712 GOD65712:GOG65712 GXZ65712:GYC65712 HHV65712:HHY65712 HRR65712:HRU65712 IBN65712:IBQ65712 ILJ65712:ILM65712 IVF65712:IVI65712 JFB65712:JFE65712 JOX65712:JPA65712 JYT65712:JYW65712 KIP65712:KIS65712 KSL65712:KSO65712 LCH65712:LCK65712 LMD65712:LMG65712 LVZ65712:LWC65712 MFV65712:MFY65712 MPR65712:MPU65712 MZN65712:MZQ65712 NJJ65712:NJM65712 NTF65712:NTI65712 ODB65712:ODE65712 OMX65712:ONA65712 OWT65712:OWW65712 PGP65712:PGS65712 PQL65712:PQO65712 QAH65712:QAK65712 QKD65712:QKG65712 QTZ65712:QUC65712 RDV65712:RDY65712 RNR65712:RNU65712 RXN65712:RXQ65712 SHJ65712:SHM65712 SRF65712:SRI65712 TBB65712:TBE65712 TKX65712:TLA65712 TUT65712:TUW65712 UEP65712:UES65712 UOL65712:UOO65712 UYH65712:UYK65712 VID65712:VIG65712 VRZ65712:VSC65712 WBV65712:WBY65712 WLR65712:WLU65712 WVN65712:WVQ65712 F131248:I131248 JB131248:JE131248 SX131248:TA131248 ACT131248:ACW131248 AMP131248:AMS131248 AWL131248:AWO131248 BGH131248:BGK131248 BQD131248:BQG131248 BZZ131248:CAC131248 CJV131248:CJY131248 CTR131248:CTU131248 DDN131248:DDQ131248 DNJ131248:DNM131248 DXF131248:DXI131248 EHB131248:EHE131248 EQX131248:ERA131248 FAT131248:FAW131248 FKP131248:FKS131248 FUL131248:FUO131248 GEH131248:GEK131248 GOD131248:GOG131248 GXZ131248:GYC131248 HHV131248:HHY131248 HRR131248:HRU131248 IBN131248:IBQ131248 ILJ131248:ILM131248 IVF131248:IVI131248 JFB131248:JFE131248 JOX131248:JPA131248 JYT131248:JYW131248 KIP131248:KIS131248 KSL131248:KSO131248 LCH131248:LCK131248 LMD131248:LMG131248 LVZ131248:LWC131248 MFV131248:MFY131248 MPR131248:MPU131248 MZN131248:MZQ131248 NJJ131248:NJM131248 NTF131248:NTI131248 ODB131248:ODE131248 OMX131248:ONA131248 OWT131248:OWW131248 PGP131248:PGS131248 PQL131248:PQO131248 QAH131248:QAK131248 QKD131248:QKG131248 QTZ131248:QUC131248 RDV131248:RDY131248 RNR131248:RNU131248 RXN131248:RXQ131248 SHJ131248:SHM131248 SRF131248:SRI131248 TBB131248:TBE131248 TKX131248:TLA131248 TUT131248:TUW131248 UEP131248:UES131248 UOL131248:UOO131248 UYH131248:UYK131248 VID131248:VIG131248 VRZ131248:VSC131248 WBV131248:WBY131248 WLR131248:WLU131248 WVN131248:WVQ131248 F196784:I196784 JB196784:JE196784 SX196784:TA196784 ACT196784:ACW196784 AMP196784:AMS196784 AWL196784:AWO196784 BGH196784:BGK196784 BQD196784:BQG196784 BZZ196784:CAC196784 CJV196784:CJY196784 CTR196784:CTU196784 DDN196784:DDQ196784 DNJ196784:DNM196784 DXF196784:DXI196784 EHB196784:EHE196784 EQX196784:ERA196784 FAT196784:FAW196784 FKP196784:FKS196784 FUL196784:FUO196784 GEH196784:GEK196784 GOD196784:GOG196784 GXZ196784:GYC196784 HHV196784:HHY196784 HRR196784:HRU196784 IBN196784:IBQ196784 ILJ196784:ILM196784 IVF196784:IVI196784 JFB196784:JFE196784 JOX196784:JPA196784 JYT196784:JYW196784 KIP196784:KIS196784 KSL196784:KSO196784 LCH196784:LCK196784 LMD196784:LMG196784 LVZ196784:LWC196784 MFV196784:MFY196784 MPR196784:MPU196784 MZN196784:MZQ196784 NJJ196784:NJM196784 NTF196784:NTI196784 ODB196784:ODE196784 OMX196784:ONA196784 OWT196784:OWW196784 PGP196784:PGS196784 PQL196784:PQO196784 QAH196784:QAK196784 QKD196784:QKG196784 QTZ196784:QUC196784 RDV196784:RDY196784 RNR196784:RNU196784 RXN196784:RXQ196784 SHJ196784:SHM196784 SRF196784:SRI196784 TBB196784:TBE196784 TKX196784:TLA196784 TUT196784:TUW196784 UEP196784:UES196784 UOL196784:UOO196784 UYH196784:UYK196784 VID196784:VIG196784 VRZ196784:VSC196784 WBV196784:WBY196784 WLR196784:WLU196784 WVN196784:WVQ196784 F262320:I262320 JB262320:JE262320 SX262320:TA262320 ACT262320:ACW262320 AMP262320:AMS262320 AWL262320:AWO262320 BGH262320:BGK262320 BQD262320:BQG262320 BZZ262320:CAC262320 CJV262320:CJY262320 CTR262320:CTU262320 DDN262320:DDQ262320 DNJ262320:DNM262320 DXF262320:DXI262320 EHB262320:EHE262320 EQX262320:ERA262320 FAT262320:FAW262320 FKP262320:FKS262320 FUL262320:FUO262320 GEH262320:GEK262320 GOD262320:GOG262320 GXZ262320:GYC262320 HHV262320:HHY262320 HRR262320:HRU262320 IBN262320:IBQ262320 ILJ262320:ILM262320 IVF262320:IVI262320 JFB262320:JFE262320 JOX262320:JPA262320 JYT262320:JYW262320 KIP262320:KIS262320 KSL262320:KSO262320 LCH262320:LCK262320 LMD262320:LMG262320 LVZ262320:LWC262320 MFV262320:MFY262320 MPR262320:MPU262320 MZN262320:MZQ262320 NJJ262320:NJM262320 NTF262320:NTI262320 ODB262320:ODE262320 OMX262320:ONA262320 OWT262320:OWW262320 PGP262320:PGS262320 PQL262320:PQO262320 QAH262320:QAK262320 QKD262320:QKG262320 QTZ262320:QUC262320 RDV262320:RDY262320 RNR262320:RNU262320 RXN262320:RXQ262320 SHJ262320:SHM262320 SRF262320:SRI262320 TBB262320:TBE262320 TKX262320:TLA262320 TUT262320:TUW262320 UEP262320:UES262320 UOL262320:UOO262320 UYH262320:UYK262320 VID262320:VIG262320 VRZ262320:VSC262320 WBV262320:WBY262320 WLR262320:WLU262320 WVN262320:WVQ262320 F327856:I327856 JB327856:JE327856 SX327856:TA327856 ACT327856:ACW327856 AMP327856:AMS327856 AWL327856:AWO327856 BGH327856:BGK327856 BQD327856:BQG327856 BZZ327856:CAC327856 CJV327856:CJY327856 CTR327856:CTU327856 DDN327856:DDQ327856 DNJ327856:DNM327856 DXF327856:DXI327856 EHB327856:EHE327856 EQX327856:ERA327856 FAT327856:FAW327856 FKP327856:FKS327856 FUL327856:FUO327856 GEH327856:GEK327856 GOD327856:GOG327856 GXZ327856:GYC327856 HHV327856:HHY327856 HRR327856:HRU327856 IBN327856:IBQ327856 ILJ327856:ILM327856 IVF327856:IVI327856 JFB327856:JFE327856 JOX327856:JPA327856 JYT327856:JYW327856 KIP327856:KIS327856 KSL327856:KSO327856 LCH327856:LCK327856 LMD327856:LMG327856 LVZ327856:LWC327856 MFV327856:MFY327856 MPR327856:MPU327856 MZN327856:MZQ327856 NJJ327856:NJM327856 NTF327856:NTI327856 ODB327856:ODE327856 OMX327856:ONA327856 OWT327856:OWW327856 PGP327856:PGS327856 PQL327856:PQO327856 QAH327856:QAK327856 QKD327856:QKG327856 QTZ327856:QUC327856 RDV327856:RDY327856 RNR327856:RNU327856 RXN327856:RXQ327856 SHJ327856:SHM327856 SRF327856:SRI327856 TBB327856:TBE327856 TKX327856:TLA327856 TUT327856:TUW327856 UEP327856:UES327856 UOL327856:UOO327856 UYH327856:UYK327856 VID327856:VIG327856 VRZ327856:VSC327856 WBV327856:WBY327856 WLR327856:WLU327856 WVN327856:WVQ327856 F393392:I393392 JB393392:JE393392 SX393392:TA393392 ACT393392:ACW393392 AMP393392:AMS393392 AWL393392:AWO393392 BGH393392:BGK393392 BQD393392:BQG393392 BZZ393392:CAC393392 CJV393392:CJY393392 CTR393392:CTU393392 DDN393392:DDQ393392 DNJ393392:DNM393392 DXF393392:DXI393392 EHB393392:EHE393392 EQX393392:ERA393392 FAT393392:FAW393392 FKP393392:FKS393392 FUL393392:FUO393392 GEH393392:GEK393392 GOD393392:GOG393392 GXZ393392:GYC393392 HHV393392:HHY393392 HRR393392:HRU393392 IBN393392:IBQ393392 ILJ393392:ILM393392 IVF393392:IVI393392 JFB393392:JFE393392 JOX393392:JPA393392 JYT393392:JYW393392 KIP393392:KIS393392 KSL393392:KSO393392 LCH393392:LCK393392 LMD393392:LMG393392 LVZ393392:LWC393392 MFV393392:MFY393392 MPR393392:MPU393392 MZN393392:MZQ393392 NJJ393392:NJM393392 NTF393392:NTI393392 ODB393392:ODE393392 OMX393392:ONA393392 OWT393392:OWW393392 PGP393392:PGS393392 PQL393392:PQO393392 QAH393392:QAK393392 QKD393392:QKG393392 QTZ393392:QUC393392 RDV393392:RDY393392 RNR393392:RNU393392 RXN393392:RXQ393392 SHJ393392:SHM393392 SRF393392:SRI393392 TBB393392:TBE393392 TKX393392:TLA393392 TUT393392:TUW393392 UEP393392:UES393392 UOL393392:UOO393392 UYH393392:UYK393392 VID393392:VIG393392 VRZ393392:VSC393392 WBV393392:WBY393392 WLR393392:WLU393392 WVN393392:WVQ393392 F458928:I458928 JB458928:JE458928 SX458928:TA458928 ACT458928:ACW458928 AMP458928:AMS458928 AWL458928:AWO458928 BGH458928:BGK458928 BQD458928:BQG458928 BZZ458928:CAC458928 CJV458928:CJY458928 CTR458928:CTU458928 DDN458928:DDQ458928 DNJ458928:DNM458928 DXF458928:DXI458928 EHB458928:EHE458928 EQX458928:ERA458928 FAT458928:FAW458928 FKP458928:FKS458928 FUL458928:FUO458928 GEH458928:GEK458928 GOD458928:GOG458928 GXZ458928:GYC458928 HHV458928:HHY458928 HRR458928:HRU458928 IBN458928:IBQ458928 ILJ458928:ILM458928 IVF458928:IVI458928 JFB458928:JFE458928 JOX458928:JPA458928 JYT458928:JYW458928 KIP458928:KIS458928 KSL458928:KSO458928 LCH458928:LCK458928 LMD458928:LMG458928 LVZ458928:LWC458928 MFV458928:MFY458928 MPR458928:MPU458928 MZN458928:MZQ458928 NJJ458928:NJM458928 NTF458928:NTI458928 ODB458928:ODE458928 OMX458928:ONA458928 OWT458928:OWW458928 PGP458928:PGS458928 PQL458928:PQO458928 QAH458928:QAK458928 QKD458928:QKG458928 QTZ458928:QUC458928 RDV458928:RDY458928 RNR458928:RNU458928 RXN458928:RXQ458928 SHJ458928:SHM458928 SRF458928:SRI458928 TBB458928:TBE458928 TKX458928:TLA458928 TUT458928:TUW458928 UEP458928:UES458928 UOL458928:UOO458928 UYH458928:UYK458928 VID458928:VIG458928 VRZ458928:VSC458928 WBV458928:WBY458928 WLR458928:WLU458928 WVN458928:WVQ458928 F524464:I524464 JB524464:JE524464 SX524464:TA524464 ACT524464:ACW524464 AMP524464:AMS524464 AWL524464:AWO524464 BGH524464:BGK524464 BQD524464:BQG524464 BZZ524464:CAC524464 CJV524464:CJY524464 CTR524464:CTU524464 DDN524464:DDQ524464 DNJ524464:DNM524464 DXF524464:DXI524464 EHB524464:EHE524464 EQX524464:ERA524464 FAT524464:FAW524464 FKP524464:FKS524464 FUL524464:FUO524464 GEH524464:GEK524464 GOD524464:GOG524464 GXZ524464:GYC524464 HHV524464:HHY524464 HRR524464:HRU524464 IBN524464:IBQ524464 ILJ524464:ILM524464 IVF524464:IVI524464 JFB524464:JFE524464 JOX524464:JPA524464 JYT524464:JYW524464 KIP524464:KIS524464 KSL524464:KSO524464 LCH524464:LCK524464 LMD524464:LMG524464 LVZ524464:LWC524464 MFV524464:MFY524464 MPR524464:MPU524464 MZN524464:MZQ524464 NJJ524464:NJM524464 NTF524464:NTI524464 ODB524464:ODE524464 OMX524464:ONA524464 OWT524464:OWW524464 PGP524464:PGS524464 PQL524464:PQO524464 QAH524464:QAK524464 QKD524464:QKG524464 QTZ524464:QUC524464 RDV524464:RDY524464 RNR524464:RNU524464 RXN524464:RXQ524464 SHJ524464:SHM524464 SRF524464:SRI524464 TBB524464:TBE524464 TKX524464:TLA524464 TUT524464:TUW524464 UEP524464:UES524464 UOL524464:UOO524464 UYH524464:UYK524464 VID524464:VIG524464 VRZ524464:VSC524464 WBV524464:WBY524464 WLR524464:WLU524464 WVN524464:WVQ524464 F590000:I590000 JB590000:JE590000 SX590000:TA590000 ACT590000:ACW590000 AMP590000:AMS590000 AWL590000:AWO590000 BGH590000:BGK590000 BQD590000:BQG590000 BZZ590000:CAC590000 CJV590000:CJY590000 CTR590000:CTU590000 DDN590000:DDQ590000 DNJ590000:DNM590000 DXF590000:DXI590000 EHB590000:EHE590000 EQX590000:ERA590000 FAT590000:FAW590000 FKP590000:FKS590000 FUL590000:FUO590000 GEH590000:GEK590000 GOD590000:GOG590000 GXZ590000:GYC590000 HHV590000:HHY590000 HRR590000:HRU590000 IBN590000:IBQ590000 ILJ590000:ILM590000 IVF590000:IVI590000 JFB590000:JFE590000 JOX590000:JPA590000 JYT590000:JYW590000 KIP590000:KIS590000 KSL590000:KSO590000 LCH590000:LCK590000 LMD590000:LMG590000 LVZ590000:LWC590000 MFV590000:MFY590000 MPR590000:MPU590000 MZN590000:MZQ590000 NJJ590000:NJM590000 NTF590000:NTI590000 ODB590000:ODE590000 OMX590000:ONA590000 OWT590000:OWW590000 PGP590000:PGS590000 PQL590000:PQO590000 QAH590000:QAK590000 QKD590000:QKG590000 QTZ590000:QUC590000 RDV590000:RDY590000 RNR590000:RNU590000 RXN590000:RXQ590000 SHJ590000:SHM590000 SRF590000:SRI590000 TBB590000:TBE590000 TKX590000:TLA590000 TUT590000:TUW590000 UEP590000:UES590000 UOL590000:UOO590000 UYH590000:UYK590000 VID590000:VIG590000 VRZ590000:VSC590000 WBV590000:WBY590000 WLR590000:WLU590000 WVN590000:WVQ590000 F655536:I655536 JB655536:JE655536 SX655536:TA655536 ACT655536:ACW655536 AMP655536:AMS655536 AWL655536:AWO655536 BGH655536:BGK655536 BQD655536:BQG655536 BZZ655536:CAC655536 CJV655536:CJY655536 CTR655536:CTU655536 DDN655536:DDQ655536 DNJ655536:DNM655536 DXF655536:DXI655536 EHB655536:EHE655536 EQX655536:ERA655536 FAT655536:FAW655536 FKP655536:FKS655536 FUL655536:FUO655536 GEH655536:GEK655536 GOD655536:GOG655536 GXZ655536:GYC655536 HHV655536:HHY655536 HRR655536:HRU655536 IBN655536:IBQ655536 ILJ655536:ILM655536 IVF655536:IVI655536 JFB655536:JFE655536 JOX655536:JPA655536 JYT655536:JYW655536 KIP655536:KIS655536 KSL655536:KSO655536 LCH655536:LCK655536 LMD655536:LMG655536 LVZ655536:LWC655536 MFV655536:MFY655536 MPR655536:MPU655536 MZN655536:MZQ655536 NJJ655536:NJM655536 NTF655536:NTI655536 ODB655536:ODE655536 OMX655536:ONA655536 OWT655536:OWW655536 PGP655536:PGS655536 PQL655536:PQO655536 QAH655536:QAK655536 QKD655536:QKG655536 QTZ655536:QUC655536 RDV655536:RDY655536 RNR655536:RNU655536 RXN655536:RXQ655536 SHJ655536:SHM655536 SRF655536:SRI655536 TBB655536:TBE655536 TKX655536:TLA655536 TUT655536:TUW655536 UEP655536:UES655536 UOL655536:UOO655536 UYH655536:UYK655536 VID655536:VIG655536 VRZ655536:VSC655536 WBV655536:WBY655536 WLR655536:WLU655536 WVN655536:WVQ655536 F721072:I721072 JB721072:JE721072 SX721072:TA721072 ACT721072:ACW721072 AMP721072:AMS721072 AWL721072:AWO721072 BGH721072:BGK721072 BQD721072:BQG721072 BZZ721072:CAC721072 CJV721072:CJY721072 CTR721072:CTU721072 DDN721072:DDQ721072 DNJ721072:DNM721072 DXF721072:DXI721072 EHB721072:EHE721072 EQX721072:ERA721072 FAT721072:FAW721072 FKP721072:FKS721072 FUL721072:FUO721072 GEH721072:GEK721072 GOD721072:GOG721072 GXZ721072:GYC721072 HHV721072:HHY721072 HRR721072:HRU721072 IBN721072:IBQ721072 ILJ721072:ILM721072 IVF721072:IVI721072 JFB721072:JFE721072 JOX721072:JPA721072 JYT721072:JYW721072 KIP721072:KIS721072 KSL721072:KSO721072 LCH721072:LCK721072 LMD721072:LMG721072 LVZ721072:LWC721072 MFV721072:MFY721072 MPR721072:MPU721072 MZN721072:MZQ721072 NJJ721072:NJM721072 NTF721072:NTI721072 ODB721072:ODE721072 OMX721072:ONA721072 OWT721072:OWW721072 PGP721072:PGS721072 PQL721072:PQO721072 QAH721072:QAK721072 QKD721072:QKG721072 QTZ721072:QUC721072 RDV721072:RDY721072 RNR721072:RNU721072 RXN721072:RXQ721072 SHJ721072:SHM721072 SRF721072:SRI721072 TBB721072:TBE721072 TKX721072:TLA721072 TUT721072:TUW721072 UEP721072:UES721072 UOL721072:UOO721072 UYH721072:UYK721072 VID721072:VIG721072 VRZ721072:VSC721072 WBV721072:WBY721072 WLR721072:WLU721072 WVN721072:WVQ721072 F786608:I786608 JB786608:JE786608 SX786608:TA786608 ACT786608:ACW786608 AMP786608:AMS786608 AWL786608:AWO786608 BGH786608:BGK786608 BQD786608:BQG786608 BZZ786608:CAC786608 CJV786608:CJY786608 CTR786608:CTU786608 DDN786608:DDQ786608 DNJ786608:DNM786608 DXF786608:DXI786608 EHB786608:EHE786608 EQX786608:ERA786608 FAT786608:FAW786608 FKP786608:FKS786608 FUL786608:FUO786608 GEH786608:GEK786608 GOD786608:GOG786608 GXZ786608:GYC786608 HHV786608:HHY786608 HRR786608:HRU786608 IBN786608:IBQ786608 ILJ786608:ILM786608 IVF786608:IVI786608 JFB786608:JFE786608 JOX786608:JPA786608 JYT786608:JYW786608 KIP786608:KIS786608 KSL786608:KSO786608 LCH786608:LCK786608 LMD786608:LMG786608 LVZ786608:LWC786608 MFV786608:MFY786608 MPR786608:MPU786608 MZN786608:MZQ786608 NJJ786608:NJM786608 NTF786608:NTI786608 ODB786608:ODE786608 OMX786608:ONA786608 OWT786608:OWW786608 PGP786608:PGS786608 PQL786608:PQO786608 QAH786608:QAK786608 QKD786608:QKG786608 QTZ786608:QUC786608 RDV786608:RDY786608 RNR786608:RNU786608 RXN786608:RXQ786608 SHJ786608:SHM786608 SRF786608:SRI786608 TBB786608:TBE786608 TKX786608:TLA786608 TUT786608:TUW786608 UEP786608:UES786608 UOL786608:UOO786608 UYH786608:UYK786608 VID786608:VIG786608 VRZ786608:VSC786608 WBV786608:WBY786608 WLR786608:WLU786608 WVN786608:WVQ786608 F852144:I852144 JB852144:JE852144 SX852144:TA852144 ACT852144:ACW852144 AMP852144:AMS852144 AWL852144:AWO852144 BGH852144:BGK852144 BQD852144:BQG852144 BZZ852144:CAC852144 CJV852144:CJY852144 CTR852144:CTU852144 DDN852144:DDQ852144 DNJ852144:DNM852144 DXF852144:DXI852144 EHB852144:EHE852144 EQX852144:ERA852144 FAT852144:FAW852144 FKP852144:FKS852144 FUL852144:FUO852144 GEH852144:GEK852144 GOD852144:GOG852144 GXZ852144:GYC852144 HHV852144:HHY852144 HRR852144:HRU852144 IBN852144:IBQ852144 ILJ852144:ILM852144 IVF852144:IVI852144 JFB852144:JFE852144 JOX852144:JPA852144 JYT852144:JYW852144 KIP852144:KIS852144 KSL852144:KSO852144 LCH852144:LCK852144 LMD852144:LMG852144 LVZ852144:LWC852144 MFV852144:MFY852144 MPR852144:MPU852144 MZN852144:MZQ852144 NJJ852144:NJM852144 NTF852144:NTI852144 ODB852144:ODE852144 OMX852144:ONA852144 OWT852144:OWW852144 PGP852144:PGS852144 PQL852144:PQO852144 QAH852144:QAK852144 QKD852144:QKG852144 QTZ852144:QUC852144 RDV852144:RDY852144 RNR852144:RNU852144 RXN852144:RXQ852144 SHJ852144:SHM852144 SRF852144:SRI852144 TBB852144:TBE852144 TKX852144:TLA852144 TUT852144:TUW852144 UEP852144:UES852144 UOL852144:UOO852144 UYH852144:UYK852144 VID852144:VIG852144 VRZ852144:VSC852144 WBV852144:WBY852144 WLR852144:WLU852144 WVN852144:WVQ852144 F917680:I917680 JB917680:JE917680 SX917680:TA917680 ACT917680:ACW917680 AMP917680:AMS917680 AWL917680:AWO917680 BGH917680:BGK917680 BQD917680:BQG917680 BZZ917680:CAC917680 CJV917680:CJY917680 CTR917680:CTU917680 DDN917680:DDQ917680 DNJ917680:DNM917680 DXF917680:DXI917680 EHB917680:EHE917680 EQX917680:ERA917680 FAT917680:FAW917680 FKP917680:FKS917680 FUL917680:FUO917680 GEH917680:GEK917680 GOD917680:GOG917680 GXZ917680:GYC917680 HHV917680:HHY917680 HRR917680:HRU917680 IBN917680:IBQ917680 ILJ917680:ILM917680 IVF917680:IVI917680 JFB917680:JFE917680 JOX917680:JPA917680 JYT917680:JYW917680 KIP917680:KIS917680 KSL917680:KSO917680 LCH917680:LCK917680 LMD917680:LMG917680 LVZ917680:LWC917680 MFV917680:MFY917680 MPR917680:MPU917680 MZN917680:MZQ917680 NJJ917680:NJM917680 NTF917680:NTI917680 ODB917680:ODE917680 OMX917680:ONA917680 OWT917680:OWW917680 PGP917680:PGS917680 PQL917680:PQO917680 QAH917680:QAK917680 QKD917680:QKG917680 QTZ917680:QUC917680 RDV917680:RDY917680 RNR917680:RNU917680 RXN917680:RXQ917680 SHJ917680:SHM917680 SRF917680:SRI917680 TBB917680:TBE917680 TKX917680:TLA917680 TUT917680:TUW917680 UEP917680:UES917680 UOL917680:UOO917680 UYH917680:UYK917680 VID917680:VIG917680 VRZ917680:VSC917680 WBV917680:WBY917680 WLR917680:WLU917680 WVN917680:WVQ917680 F983216:I983216 JB983216:JE983216 SX983216:TA983216 ACT983216:ACW983216 AMP983216:AMS983216 AWL983216:AWO983216 BGH983216:BGK983216 BQD983216:BQG983216 BZZ983216:CAC983216 CJV983216:CJY983216 CTR983216:CTU983216 DDN983216:DDQ983216 DNJ983216:DNM983216 DXF983216:DXI983216 EHB983216:EHE983216 EQX983216:ERA983216 FAT983216:FAW983216 FKP983216:FKS983216 FUL983216:FUO983216 GEH983216:GEK983216 GOD983216:GOG983216 GXZ983216:GYC983216 HHV983216:HHY983216 HRR983216:HRU983216 IBN983216:IBQ983216 ILJ983216:ILM983216 IVF983216:IVI983216 JFB983216:JFE983216 JOX983216:JPA983216 JYT983216:JYW983216 KIP983216:KIS983216 KSL983216:KSO983216 LCH983216:LCK983216 LMD983216:LMG983216 LVZ983216:LWC983216 MFV983216:MFY983216 MPR983216:MPU983216 MZN983216:MZQ983216 NJJ983216:NJM983216 NTF983216:NTI983216 ODB983216:ODE983216 OMX983216:ONA983216 OWT983216:OWW983216 PGP983216:PGS983216 PQL983216:PQO983216 QAH983216:QAK983216 QKD983216:QKG983216 QTZ983216:QUC983216 RDV983216:RDY983216 RNR983216:RNU983216 RXN983216:RXQ983216 SHJ983216:SHM983216 SRF983216:SRI983216 TBB983216:TBE983216 TKX983216:TLA983216 TUT983216:TUW983216 UEP983216:UES983216 UOL983216:UOO983216 UYH983216:UYK983216 VID983216:VIG983216 VRZ983216:VSC983216 WBV983216:WBY983216 WLR983216:WLU983216 WVN983216:WVQ983216 C176:D176 IY176:IZ176 SU176:SV176 ACQ176:ACR176 AMM176:AMN176 AWI176:AWJ176 BGE176:BGF176 BQA176:BQB176 BZW176:BZX176 CJS176:CJT176 CTO176:CTP176 DDK176:DDL176 DNG176:DNH176 DXC176:DXD176 EGY176:EGZ176 EQU176:EQV176 FAQ176:FAR176 FKM176:FKN176 FUI176:FUJ176 GEE176:GEF176 GOA176:GOB176 GXW176:GXX176 HHS176:HHT176 HRO176:HRP176 IBK176:IBL176 ILG176:ILH176 IVC176:IVD176 JEY176:JEZ176 JOU176:JOV176 JYQ176:JYR176 KIM176:KIN176 KSI176:KSJ176 LCE176:LCF176 LMA176:LMB176 LVW176:LVX176 MFS176:MFT176 MPO176:MPP176 MZK176:MZL176 NJG176:NJH176 NTC176:NTD176 OCY176:OCZ176 OMU176:OMV176 OWQ176:OWR176 PGM176:PGN176 PQI176:PQJ176 QAE176:QAF176 QKA176:QKB176 QTW176:QTX176 RDS176:RDT176 RNO176:RNP176 RXK176:RXL176 SHG176:SHH176 SRC176:SRD176 TAY176:TAZ176 TKU176:TKV176 TUQ176:TUR176 UEM176:UEN176 UOI176:UOJ176 UYE176:UYF176 VIA176:VIB176 VRW176:VRX176 WBS176:WBT176 WLO176:WLP176 WVK176:WVL176 C65712:D65712 IY65712:IZ65712 SU65712:SV65712 ACQ65712:ACR65712 AMM65712:AMN65712 AWI65712:AWJ65712 BGE65712:BGF65712 BQA65712:BQB65712 BZW65712:BZX65712 CJS65712:CJT65712 CTO65712:CTP65712 DDK65712:DDL65712 DNG65712:DNH65712 DXC65712:DXD65712 EGY65712:EGZ65712 EQU65712:EQV65712 FAQ65712:FAR65712 FKM65712:FKN65712 FUI65712:FUJ65712 GEE65712:GEF65712 GOA65712:GOB65712 GXW65712:GXX65712 HHS65712:HHT65712 HRO65712:HRP65712 IBK65712:IBL65712 ILG65712:ILH65712 IVC65712:IVD65712 JEY65712:JEZ65712 JOU65712:JOV65712 JYQ65712:JYR65712 KIM65712:KIN65712 KSI65712:KSJ65712 LCE65712:LCF65712 LMA65712:LMB65712 LVW65712:LVX65712 MFS65712:MFT65712 MPO65712:MPP65712 MZK65712:MZL65712 NJG65712:NJH65712 NTC65712:NTD65712 OCY65712:OCZ65712 OMU65712:OMV65712 OWQ65712:OWR65712 PGM65712:PGN65712 PQI65712:PQJ65712 QAE65712:QAF65712 QKA65712:QKB65712 QTW65712:QTX65712 RDS65712:RDT65712 RNO65712:RNP65712 RXK65712:RXL65712 SHG65712:SHH65712 SRC65712:SRD65712 TAY65712:TAZ65712 TKU65712:TKV65712 TUQ65712:TUR65712 UEM65712:UEN65712 UOI65712:UOJ65712 UYE65712:UYF65712 VIA65712:VIB65712 VRW65712:VRX65712 WBS65712:WBT65712 WLO65712:WLP65712 WVK65712:WVL65712 C131248:D131248 IY131248:IZ131248 SU131248:SV131248 ACQ131248:ACR131248 AMM131248:AMN131248 AWI131248:AWJ131248 BGE131248:BGF131248 BQA131248:BQB131248 BZW131248:BZX131248 CJS131248:CJT131248 CTO131248:CTP131248 DDK131248:DDL131248 DNG131248:DNH131248 DXC131248:DXD131248 EGY131248:EGZ131248 EQU131248:EQV131248 FAQ131248:FAR131248 FKM131248:FKN131248 FUI131248:FUJ131248 GEE131248:GEF131248 GOA131248:GOB131248 GXW131248:GXX131248 HHS131248:HHT131248 HRO131248:HRP131248 IBK131248:IBL131248 ILG131248:ILH131248 IVC131248:IVD131248 JEY131248:JEZ131248 JOU131248:JOV131248 JYQ131248:JYR131248 KIM131248:KIN131248 KSI131248:KSJ131248 LCE131248:LCF131248 LMA131248:LMB131248 LVW131248:LVX131248 MFS131248:MFT131248 MPO131248:MPP131248 MZK131248:MZL131248 NJG131248:NJH131248 NTC131248:NTD131248 OCY131248:OCZ131248 OMU131248:OMV131248 OWQ131248:OWR131248 PGM131248:PGN131248 PQI131248:PQJ131248 QAE131248:QAF131248 QKA131248:QKB131248 QTW131248:QTX131248 RDS131248:RDT131248 RNO131248:RNP131248 RXK131248:RXL131248 SHG131248:SHH131248 SRC131248:SRD131248 TAY131248:TAZ131248 TKU131248:TKV131248 TUQ131248:TUR131248 UEM131248:UEN131248 UOI131248:UOJ131248 UYE131248:UYF131248 VIA131248:VIB131248 VRW131248:VRX131248 WBS131248:WBT131248 WLO131248:WLP131248 WVK131248:WVL131248 C196784:D196784 IY196784:IZ196784 SU196784:SV196784 ACQ196784:ACR196784 AMM196784:AMN196784 AWI196784:AWJ196784 BGE196784:BGF196784 BQA196784:BQB196784 BZW196784:BZX196784 CJS196784:CJT196784 CTO196784:CTP196784 DDK196784:DDL196784 DNG196784:DNH196784 DXC196784:DXD196784 EGY196784:EGZ196784 EQU196784:EQV196784 FAQ196784:FAR196784 FKM196784:FKN196784 FUI196784:FUJ196784 GEE196784:GEF196784 GOA196784:GOB196784 GXW196784:GXX196784 HHS196784:HHT196784 HRO196784:HRP196784 IBK196784:IBL196784 ILG196784:ILH196784 IVC196784:IVD196784 JEY196784:JEZ196784 JOU196784:JOV196784 JYQ196784:JYR196784 KIM196784:KIN196784 KSI196784:KSJ196784 LCE196784:LCF196784 LMA196784:LMB196784 LVW196784:LVX196784 MFS196784:MFT196784 MPO196784:MPP196784 MZK196784:MZL196784 NJG196784:NJH196784 NTC196784:NTD196784 OCY196784:OCZ196784 OMU196784:OMV196784 OWQ196784:OWR196784 PGM196784:PGN196784 PQI196784:PQJ196784 QAE196784:QAF196784 QKA196784:QKB196784 QTW196784:QTX196784 RDS196784:RDT196784 RNO196784:RNP196784 RXK196784:RXL196784 SHG196784:SHH196784 SRC196784:SRD196784 TAY196784:TAZ196784 TKU196784:TKV196784 TUQ196784:TUR196784 UEM196784:UEN196784 UOI196784:UOJ196784 UYE196784:UYF196784 VIA196784:VIB196784 VRW196784:VRX196784 WBS196784:WBT196784 WLO196784:WLP196784 WVK196784:WVL196784 C262320:D262320 IY262320:IZ262320 SU262320:SV262320 ACQ262320:ACR262320 AMM262320:AMN262320 AWI262320:AWJ262320 BGE262320:BGF262320 BQA262320:BQB262320 BZW262320:BZX262320 CJS262320:CJT262320 CTO262320:CTP262320 DDK262320:DDL262320 DNG262320:DNH262320 DXC262320:DXD262320 EGY262320:EGZ262320 EQU262320:EQV262320 FAQ262320:FAR262320 FKM262320:FKN262320 FUI262320:FUJ262320 GEE262320:GEF262320 GOA262320:GOB262320 GXW262320:GXX262320 HHS262320:HHT262320 HRO262320:HRP262320 IBK262320:IBL262320 ILG262320:ILH262320 IVC262320:IVD262320 JEY262320:JEZ262320 JOU262320:JOV262320 JYQ262320:JYR262320 KIM262320:KIN262320 KSI262320:KSJ262320 LCE262320:LCF262320 LMA262320:LMB262320 LVW262320:LVX262320 MFS262320:MFT262320 MPO262320:MPP262320 MZK262320:MZL262320 NJG262320:NJH262320 NTC262320:NTD262320 OCY262320:OCZ262320 OMU262320:OMV262320 OWQ262320:OWR262320 PGM262320:PGN262320 PQI262320:PQJ262320 QAE262320:QAF262320 QKA262320:QKB262320 QTW262320:QTX262320 RDS262320:RDT262320 RNO262320:RNP262320 RXK262320:RXL262320 SHG262320:SHH262320 SRC262320:SRD262320 TAY262320:TAZ262320 TKU262320:TKV262320 TUQ262320:TUR262320 UEM262320:UEN262320 UOI262320:UOJ262320 UYE262320:UYF262320 VIA262320:VIB262320 VRW262320:VRX262320 WBS262320:WBT262320 WLO262320:WLP262320 WVK262320:WVL262320 C327856:D327856 IY327856:IZ327856 SU327856:SV327856 ACQ327856:ACR327856 AMM327856:AMN327856 AWI327856:AWJ327856 BGE327856:BGF327856 BQA327856:BQB327856 BZW327856:BZX327856 CJS327856:CJT327856 CTO327856:CTP327856 DDK327856:DDL327856 DNG327856:DNH327856 DXC327856:DXD327856 EGY327856:EGZ327856 EQU327856:EQV327856 FAQ327856:FAR327856 FKM327856:FKN327856 FUI327856:FUJ327856 GEE327856:GEF327856 GOA327856:GOB327856 GXW327856:GXX327856 HHS327856:HHT327856 HRO327856:HRP327856 IBK327856:IBL327856 ILG327856:ILH327856 IVC327856:IVD327856 JEY327856:JEZ327856 JOU327856:JOV327856 JYQ327856:JYR327856 KIM327856:KIN327856 KSI327856:KSJ327856 LCE327856:LCF327856 LMA327856:LMB327856 LVW327856:LVX327856 MFS327856:MFT327856 MPO327856:MPP327856 MZK327856:MZL327856 NJG327856:NJH327856 NTC327856:NTD327856 OCY327856:OCZ327856 OMU327856:OMV327856 OWQ327856:OWR327856 PGM327856:PGN327856 PQI327856:PQJ327856 QAE327856:QAF327856 QKA327856:QKB327856 QTW327856:QTX327856 RDS327856:RDT327856 RNO327856:RNP327856 RXK327856:RXL327856 SHG327856:SHH327856 SRC327856:SRD327856 TAY327856:TAZ327856 TKU327856:TKV327856 TUQ327856:TUR327856 UEM327856:UEN327856 UOI327856:UOJ327856 UYE327856:UYF327856 VIA327856:VIB327856 VRW327856:VRX327856 WBS327856:WBT327856 WLO327856:WLP327856 WVK327856:WVL327856 C393392:D393392 IY393392:IZ393392 SU393392:SV393392 ACQ393392:ACR393392 AMM393392:AMN393392 AWI393392:AWJ393392 BGE393392:BGF393392 BQA393392:BQB393392 BZW393392:BZX393392 CJS393392:CJT393392 CTO393392:CTP393392 DDK393392:DDL393392 DNG393392:DNH393392 DXC393392:DXD393392 EGY393392:EGZ393392 EQU393392:EQV393392 FAQ393392:FAR393392 FKM393392:FKN393392 FUI393392:FUJ393392 GEE393392:GEF393392 GOA393392:GOB393392 GXW393392:GXX393392 HHS393392:HHT393392 HRO393392:HRP393392 IBK393392:IBL393392 ILG393392:ILH393392 IVC393392:IVD393392 JEY393392:JEZ393392 JOU393392:JOV393392 JYQ393392:JYR393392 KIM393392:KIN393392 KSI393392:KSJ393392 LCE393392:LCF393392 LMA393392:LMB393392 LVW393392:LVX393392 MFS393392:MFT393392 MPO393392:MPP393392 MZK393392:MZL393392 NJG393392:NJH393392 NTC393392:NTD393392 OCY393392:OCZ393392 OMU393392:OMV393392 OWQ393392:OWR393392 PGM393392:PGN393392 PQI393392:PQJ393392 QAE393392:QAF393392 QKA393392:QKB393392 QTW393392:QTX393392 RDS393392:RDT393392 RNO393392:RNP393392 RXK393392:RXL393392 SHG393392:SHH393392 SRC393392:SRD393392 TAY393392:TAZ393392 TKU393392:TKV393392 TUQ393392:TUR393392 UEM393392:UEN393392 UOI393392:UOJ393392 UYE393392:UYF393392 VIA393392:VIB393392 VRW393392:VRX393392 WBS393392:WBT393392 WLO393392:WLP393392 WVK393392:WVL393392 C458928:D458928 IY458928:IZ458928 SU458928:SV458928 ACQ458928:ACR458928 AMM458928:AMN458928 AWI458928:AWJ458928 BGE458928:BGF458928 BQA458928:BQB458928 BZW458928:BZX458928 CJS458928:CJT458928 CTO458928:CTP458928 DDK458928:DDL458928 DNG458928:DNH458928 DXC458928:DXD458928 EGY458928:EGZ458928 EQU458928:EQV458928 FAQ458928:FAR458928 FKM458928:FKN458928 FUI458928:FUJ458928 GEE458928:GEF458928 GOA458928:GOB458928 GXW458928:GXX458928 HHS458928:HHT458928 HRO458928:HRP458928 IBK458928:IBL458928 ILG458928:ILH458928 IVC458928:IVD458928 JEY458928:JEZ458928 JOU458928:JOV458928 JYQ458928:JYR458928 KIM458928:KIN458928 KSI458928:KSJ458928 LCE458928:LCF458928 LMA458928:LMB458928 LVW458928:LVX458928 MFS458928:MFT458928 MPO458928:MPP458928 MZK458928:MZL458928 NJG458928:NJH458928 NTC458928:NTD458928 OCY458928:OCZ458928 OMU458928:OMV458928 OWQ458928:OWR458928 PGM458928:PGN458928 PQI458928:PQJ458928 QAE458928:QAF458928 QKA458928:QKB458928 QTW458928:QTX458928 RDS458928:RDT458928 RNO458928:RNP458928 RXK458928:RXL458928 SHG458928:SHH458928 SRC458928:SRD458928 TAY458928:TAZ458928 TKU458928:TKV458928 TUQ458928:TUR458928 UEM458928:UEN458928 UOI458928:UOJ458928 UYE458928:UYF458928 VIA458928:VIB458928 VRW458928:VRX458928 WBS458928:WBT458928 WLO458928:WLP458928 WVK458928:WVL458928 C524464:D524464 IY524464:IZ524464 SU524464:SV524464 ACQ524464:ACR524464 AMM524464:AMN524464 AWI524464:AWJ524464 BGE524464:BGF524464 BQA524464:BQB524464 BZW524464:BZX524464 CJS524464:CJT524464 CTO524464:CTP524464 DDK524464:DDL524464 DNG524464:DNH524464 DXC524464:DXD524464 EGY524464:EGZ524464 EQU524464:EQV524464 FAQ524464:FAR524464 FKM524464:FKN524464 FUI524464:FUJ524464 GEE524464:GEF524464 GOA524464:GOB524464 GXW524464:GXX524464 HHS524464:HHT524464 HRO524464:HRP524464 IBK524464:IBL524464 ILG524464:ILH524464 IVC524464:IVD524464 JEY524464:JEZ524464 JOU524464:JOV524464 JYQ524464:JYR524464 KIM524464:KIN524464 KSI524464:KSJ524464 LCE524464:LCF524464 LMA524464:LMB524464 LVW524464:LVX524464 MFS524464:MFT524464 MPO524464:MPP524464 MZK524464:MZL524464 NJG524464:NJH524464 NTC524464:NTD524464 OCY524464:OCZ524464 OMU524464:OMV524464 OWQ524464:OWR524464 PGM524464:PGN524464 PQI524464:PQJ524464 QAE524464:QAF524464 QKA524464:QKB524464 QTW524464:QTX524464 RDS524464:RDT524464 RNO524464:RNP524464 RXK524464:RXL524464 SHG524464:SHH524464 SRC524464:SRD524464 TAY524464:TAZ524464 TKU524464:TKV524464 TUQ524464:TUR524464 UEM524464:UEN524464 UOI524464:UOJ524464 UYE524464:UYF524464 VIA524464:VIB524464 VRW524464:VRX524464 WBS524464:WBT524464 WLO524464:WLP524464 WVK524464:WVL524464 C590000:D590000 IY590000:IZ590000 SU590000:SV590000 ACQ590000:ACR590000 AMM590000:AMN590000 AWI590000:AWJ590000 BGE590000:BGF590000 BQA590000:BQB590000 BZW590000:BZX590000 CJS590000:CJT590000 CTO590000:CTP590000 DDK590000:DDL590000 DNG590000:DNH590000 DXC590000:DXD590000 EGY590000:EGZ590000 EQU590000:EQV590000 FAQ590000:FAR590000 FKM590000:FKN590000 FUI590000:FUJ590000 GEE590000:GEF590000 GOA590000:GOB590000 GXW590000:GXX590000 HHS590000:HHT590000 HRO590000:HRP590000 IBK590000:IBL590000 ILG590000:ILH590000 IVC590000:IVD590000 JEY590000:JEZ590000 JOU590000:JOV590000 JYQ590000:JYR590000 KIM590000:KIN590000 KSI590000:KSJ590000 LCE590000:LCF590000 LMA590000:LMB590000 LVW590000:LVX590000 MFS590000:MFT590000 MPO590000:MPP590000 MZK590000:MZL590000 NJG590000:NJH590000 NTC590000:NTD590000 OCY590000:OCZ590000 OMU590000:OMV590000 OWQ590000:OWR590000 PGM590000:PGN590000 PQI590000:PQJ590000 QAE590000:QAF590000 QKA590000:QKB590000 QTW590000:QTX590000 RDS590000:RDT590000 RNO590000:RNP590000 RXK590000:RXL590000 SHG590000:SHH590000 SRC590000:SRD590000 TAY590000:TAZ590000 TKU590000:TKV590000 TUQ590000:TUR590000 UEM590000:UEN590000 UOI590000:UOJ590000 UYE590000:UYF590000 VIA590000:VIB590000 VRW590000:VRX590000 WBS590000:WBT590000 WLO590000:WLP590000 WVK590000:WVL590000 C655536:D655536 IY655536:IZ655536 SU655536:SV655536 ACQ655536:ACR655536 AMM655536:AMN655536 AWI655536:AWJ655536 BGE655536:BGF655536 BQA655536:BQB655536 BZW655536:BZX655536 CJS655536:CJT655536 CTO655536:CTP655536 DDK655536:DDL655536 DNG655536:DNH655536 DXC655536:DXD655536 EGY655536:EGZ655536 EQU655536:EQV655536 FAQ655536:FAR655536 FKM655536:FKN655536 FUI655536:FUJ655536 GEE655536:GEF655536 GOA655536:GOB655536 GXW655536:GXX655536 HHS655536:HHT655536 HRO655536:HRP655536 IBK655536:IBL655536 ILG655536:ILH655536 IVC655536:IVD655536 JEY655536:JEZ655536 JOU655536:JOV655536 JYQ655536:JYR655536 KIM655536:KIN655536 KSI655536:KSJ655536 LCE655536:LCF655536 LMA655536:LMB655536 LVW655536:LVX655536 MFS655536:MFT655536 MPO655536:MPP655536 MZK655536:MZL655536 NJG655536:NJH655536 NTC655536:NTD655536 OCY655536:OCZ655536 OMU655536:OMV655536 OWQ655536:OWR655536 PGM655536:PGN655536 PQI655536:PQJ655536 QAE655536:QAF655536 QKA655536:QKB655536 QTW655536:QTX655536 RDS655536:RDT655536 RNO655536:RNP655536 RXK655536:RXL655536 SHG655536:SHH655536 SRC655536:SRD655536 TAY655536:TAZ655536 TKU655536:TKV655536 TUQ655536:TUR655536 UEM655536:UEN655536 UOI655536:UOJ655536 UYE655536:UYF655536 VIA655536:VIB655536 VRW655536:VRX655536 WBS655536:WBT655536 WLO655536:WLP655536 WVK655536:WVL655536 C721072:D721072 IY721072:IZ721072 SU721072:SV721072 ACQ721072:ACR721072 AMM721072:AMN721072 AWI721072:AWJ721072 BGE721072:BGF721072 BQA721072:BQB721072 BZW721072:BZX721072 CJS721072:CJT721072 CTO721072:CTP721072 DDK721072:DDL721072 DNG721072:DNH721072 DXC721072:DXD721072 EGY721072:EGZ721072 EQU721072:EQV721072 FAQ721072:FAR721072 FKM721072:FKN721072 FUI721072:FUJ721072 GEE721072:GEF721072 GOA721072:GOB721072 GXW721072:GXX721072 HHS721072:HHT721072 HRO721072:HRP721072 IBK721072:IBL721072 ILG721072:ILH721072 IVC721072:IVD721072 JEY721072:JEZ721072 JOU721072:JOV721072 JYQ721072:JYR721072 KIM721072:KIN721072 KSI721072:KSJ721072 LCE721072:LCF721072 LMA721072:LMB721072 LVW721072:LVX721072 MFS721072:MFT721072 MPO721072:MPP721072 MZK721072:MZL721072 NJG721072:NJH721072 NTC721072:NTD721072 OCY721072:OCZ721072 OMU721072:OMV721072 OWQ721072:OWR721072 PGM721072:PGN721072 PQI721072:PQJ721072 QAE721072:QAF721072 QKA721072:QKB721072 QTW721072:QTX721072 RDS721072:RDT721072 RNO721072:RNP721072 RXK721072:RXL721072 SHG721072:SHH721072 SRC721072:SRD721072 TAY721072:TAZ721072 TKU721072:TKV721072 TUQ721072:TUR721072 UEM721072:UEN721072 UOI721072:UOJ721072 UYE721072:UYF721072 VIA721072:VIB721072 VRW721072:VRX721072 WBS721072:WBT721072 WLO721072:WLP721072 WVK721072:WVL721072 C786608:D786608 IY786608:IZ786608 SU786608:SV786608 ACQ786608:ACR786608 AMM786608:AMN786608 AWI786608:AWJ786608 BGE786608:BGF786608 BQA786608:BQB786608 BZW786608:BZX786608 CJS786608:CJT786608 CTO786608:CTP786608 DDK786608:DDL786608 DNG786608:DNH786608 DXC786608:DXD786608 EGY786608:EGZ786608 EQU786608:EQV786608 FAQ786608:FAR786608 FKM786608:FKN786608 FUI786608:FUJ786608 GEE786608:GEF786608 GOA786608:GOB786608 GXW786608:GXX786608 HHS786608:HHT786608 HRO786608:HRP786608 IBK786608:IBL786608 ILG786608:ILH786608 IVC786608:IVD786608 JEY786608:JEZ786608 JOU786608:JOV786608 JYQ786608:JYR786608 KIM786608:KIN786608 KSI786608:KSJ786608 LCE786608:LCF786608 LMA786608:LMB786608 LVW786608:LVX786608 MFS786608:MFT786608 MPO786608:MPP786608 MZK786608:MZL786608 NJG786608:NJH786608 NTC786608:NTD786608 OCY786608:OCZ786608 OMU786608:OMV786608 OWQ786608:OWR786608 PGM786608:PGN786608 PQI786608:PQJ786608 QAE786608:QAF786608 QKA786608:QKB786608 QTW786608:QTX786608 RDS786608:RDT786608 RNO786608:RNP786608 RXK786608:RXL786608 SHG786608:SHH786608 SRC786608:SRD786608 TAY786608:TAZ786608 TKU786608:TKV786608 TUQ786608:TUR786608 UEM786608:UEN786608 UOI786608:UOJ786608 UYE786608:UYF786608 VIA786608:VIB786608 VRW786608:VRX786608 WBS786608:WBT786608 WLO786608:WLP786608 WVK786608:WVL786608 C852144:D852144 IY852144:IZ852144 SU852144:SV852144 ACQ852144:ACR852144 AMM852144:AMN852144 AWI852144:AWJ852144 BGE852144:BGF852144 BQA852144:BQB852144 BZW852144:BZX852144 CJS852144:CJT852144 CTO852144:CTP852144 DDK852144:DDL852144 DNG852144:DNH852144 DXC852144:DXD852144 EGY852144:EGZ852144 EQU852144:EQV852144 FAQ852144:FAR852144 FKM852144:FKN852144 FUI852144:FUJ852144 GEE852144:GEF852144 GOA852144:GOB852144 GXW852144:GXX852144 HHS852144:HHT852144 HRO852144:HRP852144 IBK852144:IBL852144 ILG852144:ILH852144 IVC852144:IVD852144 JEY852144:JEZ852144 JOU852144:JOV852144 JYQ852144:JYR852144 KIM852144:KIN852144 KSI852144:KSJ852144 LCE852144:LCF852144 LMA852144:LMB852144 LVW852144:LVX852144 MFS852144:MFT852144 MPO852144:MPP852144 MZK852144:MZL852144 NJG852144:NJH852144 NTC852144:NTD852144 OCY852144:OCZ852144 OMU852144:OMV852144 OWQ852144:OWR852144 PGM852144:PGN852144 PQI852144:PQJ852144 QAE852144:QAF852144 QKA852144:QKB852144 QTW852144:QTX852144 RDS852144:RDT852144 RNO852144:RNP852144 RXK852144:RXL852144 SHG852144:SHH852144 SRC852144:SRD852144 TAY852144:TAZ852144 TKU852144:TKV852144 TUQ852144:TUR852144 UEM852144:UEN852144 UOI852144:UOJ852144 UYE852144:UYF852144 VIA852144:VIB852144 VRW852144:VRX852144 WBS852144:WBT852144 WLO852144:WLP852144 WVK852144:WVL852144 C917680:D917680 IY917680:IZ917680 SU917680:SV917680 ACQ917680:ACR917680 AMM917680:AMN917680 AWI917680:AWJ917680 BGE917680:BGF917680 BQA917680:BQB917680 BZW917680:BZX917680 CJS917680:CJT917680 CTO917680:CTP917680 DDK917680:DDL917680 DNG917680:DNH917680 DXC917680:DXD917680 EGY917680:EGZ917680 EQU917680:EQV917680 FAQ917680:FAR917680 FKM917680:FKN917680 FUI917680:FUJ917680 GEE917680:GEF917680 GOA917680:GOB917680 GXW917680:GXX917680 HHS917680:HHT917680 HRO917680:HRP917680 IBK917680:IBL917680 ILG917680:ILH917680 IVC917680:IVD917680 JEY917680:JEZ917680 JOU917680:JOV917680 JYQ917680:JYR917680 KIM917680:KIN917680 KSI917680:KSJ917680 LCE917680:LCF917680 LMA917680:LMB917680 LVW917680:LVX917680 MFS917680:MFT917680 MPO917680:MPP917680 MZK917680:MZL917680 NJG917680:NJH917680 NTC917680:NTD917680 OCY917680:OCZ917680 OMU917680:OMV917680 OWQ917680:OWR917680 PGM917680:PGN917680 PQI917680:PQJ917680 QAE917680:QAF917680 QKA917680:QKB917680 QTW917680:QTX917680 RDS917680:RDT917680 RNO917680:RNP917680 RXK917680:RXL917680 SHG917680:SHH917680 SRC917680:SRD917680 TAY917680:TAZ917680 TKU917680:TKV917680 TUQ917680:TUR917680 UEM917680:UEN917680 UOI917680:UOJ917680 UYE917680:UYF917680 VIA917680:VIB917680 VRW917680:VRX917680 WBS917680:WBT917680 WLO917680:WLP917680 WVK917680:WVL917680 C983216:D983216 IY983216:IZ983216 SU983216:SV983216 ACQ983216:ACR983216 AMM983216:AMN983216 AWI983216:AWJ983216 BGE983216:BGF983216 BQA983216:BQB983216 BZW983216:BZX983216 CJS983216:CJT983216 CTO983216:CTP983216 DDK983216:DDL983216 DNG983216:DNH983216 DXC983216:DXD983216 EGY983216:EGZ983216 EQU983216:EQV983216 FAQ983216:FAR983216 FKM983216:FKN983216 FUI983216:FUJ983216 GEE983216:GEF983216 GOA983216:GOB983216 GXW983216:GXX983216 HHS983216:HHT983216 HRO983216:HRP983216 IBK983216:IBL983216 ILG983216:ILH983216 IVC983216:IVD983216 JEY983216:JEZ983216 JOU983216:JOV983216 JYQ983216:JYR983216 KIM983216:KIN983216 KSI983216:KSJ983216 LCE983216:LCF983216 LMA983216:LMB983216 LVW983216:LVX983216 MFS983216:MFT983216 MPO983216:MPP983216 MZK983216:MZL983216 NJG983216:NJH983216 NTC983216:NTD983216 OCY983216:OCZ983216 OMU983216:OMV983216 OWQ983216:OWR983216 PGM983216:PGN983216 PQI983216:PQJ983216 QAE983216:QAF983216 QKA983216:QKB983216 QTW983216:QTX983216 RDS983216:RDT983216 RNO983216:RNP983216 RXK983216:RXL983216 SHG983216:SHH983216 SRC983216:SRD983216 TAY983216:TAZ983216 TKU983216:TKV983216 TUQ983216:TUR983216 UEM983216:UEN983216 UOI983216:UOJ983216 UYE983216:UYF983216 VIA983216:VIB983216 VRW983216:VRX983216 WBS983216:WBT983216 WLO983216:WLP983216 WVK983216:WVL983216 D177 IZ177 SV177 ACR177 AMN177 AWJ177 BGF177 BQB177 BZX177 CJT177 CTP177 DDL177 DNH177 DXD177 EGZ177 EQV177 FAR177 FKN177 FUJ177 GEF177 GOB177 GXX177 HHT177 HRP177 IBL177 ILH177 IVD177 JEZ177 JOV177 JYR177 KIN177 KSJ177 LCF177 LMB177 LVX177 MFT177 MPP177 MZL177 NJH177 NTD177 OCZ177 OMV177 OWR177 PGN177 PQJ177 QAF177 QKB177 QTX177 RDT177 RNP177 RXL177 SHH177 SRD177 TAZ177 TKV177 TUR177 UEN177 UOJ177 UYF177 VIB177 VRX177 WBT177 WLP177 WVL177 D65713 IZ65713 SV65713 ACR65713 AMN65713 AWJ65713 BGF65713 BQB65713 BZX65713 CJT65713 CTP65713 DDL65713 DNH65713 DXD65713 EGZ65713 EQV65713 FAR65713 FKN65713 FUJ65713 GEF65713 GOB65713 GXX65713 HHT65713 HRP65713 IBL65713 ILH65713 IVD65713 JEZ65713 JOV65713 JYR65713 KIN65713 KSJ65713 LCF65713 LMB65713 LVX65713 MFT65713 MPP65713 MZL65713 NJH65713 NTD65713 OCZ65713 OMV65713 OWR65713 PGN65713 PQJ65713 QAF65713 QKB65713 QTX65713 RDT65713 RNP65713 RXL65713 SHH65713 SRD65713 TAZ65713 TKV65713 TUR65713 UEN65713 UOJ65713 UYF65713 VIB65713 VRX65713 WBT65713 WLP65713 WVL65713 D131249 IZ131249 SV131249 ACR131249 AMN131249 AWJ131249 BGF131249 BQB131249 BZX131249 CJT131249 CTP131249 DDL131249 DNH131249 DXD131249 EGZ131249 EQV131249 FAR131249 FKN131249 FUJ131249 GEF131249 GOB131249 GXX131249 HHT131249 HRP131249 IBL131249 ILH131249 IVD131249 JEZ131249 JOV131249 JYR131249 KIN131249 KSJ131249 LCF131249 LMB131249 LVX131249 MFT131249 MPP131249 MZL131249 NJH131249 NTD131249 OCZ131249 OMV131249 OWR131249 PGN131249 PQJ131249 QAF131249 QKB131249 QTX131249 RDT131249 RNP131249 RXL131249 SHH131249 SRD131249 TAZ131249 TKV131249 TUR131249 UEN131249 UOJ131249 UYF131249 VIB131249 VRX131249 WBT131249 WLP131249 WVL131249 D196785 IZ196785 SV196785 ACR196785 AMN196785 AWJ196785 BGF196785 BQB196785 BZX196785 CJT196785 CTP196785 DDL196785 DNH196785 DXD196785 EGZ196785 EQV196785 FAR196785 FKN196785 FUJ196785 GEF196785 GOB196785 GXX196785 HHT196785 HRP196785 IBL196785 ILH196785 IVD196785 JEZ196785 JOV196785 JYR196785 KIN196785 KSJ196785 LCF196785 LMB196785 LVX196785 MFT196785 MPP196785 MZL196785 NJH196785 NTD196785 OCZ196785 OMV196785 OWR196785 PGN196785 PQJ196785 QAF196785 QKB196785 QTX196785 RDT196785 RNP196785 RXL196785 SHH196785 SRD196785 TAZ196785 TKV196785 TUR196785 UEN196785 UOJ196785 UYF196785 VIB196785 VRX196785 WBT196785 WLP196785 WVL196785 D262321 IZ262321 SV262321 ACR262321 AMN262321 AWJ262321 BGF262321 BQB262321 BZX262321 CJT262321 CTP262321 DDL262321 DNH262321 DXD262321 EGZ262321 EQV262321 FAR262321 FKN262321 FUJ262321 GEF262321 GOB262321 GXX262321 HHT262321 HRP262321 IBL262321 ILH262321 IVD262321 JEZ262321 JOV262321 JYR262321 KIN262321 KSJ262321 LCF262321 LMB262321 LVX262321 MFT262321 MPP262321 MZL262321 NJH262321 NTD262321 OCZ262321 OMV262321 OWR262321 PGN262321 PQJ262321 QAF262321 QKB262321 QTX262321 RDT262321 RNP262321 RXL262321 SHH262321 SRD262321 TAZ262321 TKV262321 TUR262321 UEN262321 UOJ262321 UYF262321 VIB262321 VRX262321 WBT262321 WLP262321 WVL262321 D327857 IZ327857 SV327857 ACR327857 AMN327857 AWJ327857 BGF327857 BQB327857 BZX327857 CJT327857 CTP327857 DDL327857 DNH327857 DXD327857 EGZ327857 EQV327857 FAR327857 FKN327857 FUJ327857 GEF327857 GOB327857 GXX327857 HHT327857 HRP327857 IBL327857 ILH327857 IVD327857 JEZ327857 JOV327857 JYR327857 KIN327857 KSJ327857 LCF327857 LMB327857 LVX327857 MFT327857 MPP327857 MZL327857 NJH327857 NTD327857 OCZ327857 OMV327857 OWR327857 PGN327857 PQJ327857 QAF327857 QKB327857 QTX327857 RDT327857 RNP327857 RXL327857 SHH327857 SRD327857 TAZ327857 TKV327857 TUR327857 UEN327857 UOJ327857 UYF327857 VIB327857 VRX327857 WBT327857 WLP327857 WVL327857 D393393 IZ393393 SV393393 ACR393393 AMN393393 AWJ393393 BGF393393 BQB393393 BZX393393 CJT393393 CTP393393 DDL393393 DNH393393 DXD393393 EGZ393393 EQV393393 FAR393393 FKN393393 FUJ393393 GEF393393 GOB393393 GXX393393 HHT393393 HRP393393 IBL393393 ILH393393 IVD393393 JEZ393393 JOV393393 JYR393393 KIN393393 KSJ393393 LCF393393 LMB393393 LVX393393 MFT393393 MPP393393 MZL393393 NJH393393 NTD393393 OCZ393393 OMV393393 OWR393393 PGN393393 PQJ393393 QAF393393 QKB393393 QTX393393 RDT393393 RNP393393 RXL393393 SHH393393 SRD393393 TAZ393393 TKV393393 TUR393393 UEN393393 UOJ393393 UYF393393 VIB393393 VRX393393 WBT393393 WLP393393 WVL393393 D458929 IZ458929 SV458929 ACR458929 AMN458929 AWJ458929 BGF458929 BQB458929 BZX458929 CJT458929 CTP458929 DDL458929 DNH458929 DXD458929 EGZ458929 EQV458929 FAR458929 FKN458929 FUJ458929 GEF458929 GOB458929 GXX458929 HHT458929 HRP458929 IBL458929 ILH458929 IVD458929 JEZ458929 JOV458929 JYR458929 KIN458929 KSJ458929 LCF458929 LMB458929 LVX458929 MFT458929 MPP458929 MZL458929 NJH458929 NTD458929 OCZ458929 OMV458929 OWR458929 PGN458929 PQJ458929 QAF458929 QKB458929 QTX458929 RDT458929 RNP458929 RXL458929 SHH458929 SRD458929 TAZ458929 TKV458929 TUR458929 UEN458929 UOJ458929 UYF458929 VIB458929 VRX458929 WBT458929 WLP458929 WVL458929 D524465 IZ524465 SV524465 ACR524465 AMN524465 AWJ524465 BGF524465 BQB524465 BZX524465 CJT524465 CTP524465 DDL524465 DNH524465 DXD524465 EGZ524465 EQV524465 FAR524465 FKN524465 FUJ524465 GEF524465 GOB524465 GXX524465 HHT524465 HRP524465 IBL524465 ILH524465 IVD524465 JEZ524465 JOV524465 JYR524465 KIN524465 KSJ524465 LCF524465 LMB524465 LVX524465 MFT524465 MPP524465 MZL524465 NJH524465 NTD524465 OCZ524465 OMV524465 OWR524465 PGN524465 PQJ524465 QAF524465 QKB524465 QTX524465 RDT524465 RNP524465 RXL524465 SHH524465 SRD524465 TAZ524465 TKV524465 TUR524465 UEN524465 UOJ524465 UYF524465 VIB524465 VRX524465 WBT524465 WLP524465 WVL524465 D590001 IZ590001 SV590001 ACR590001 AMN590001 AWJ590001 BGF590001 BQB590001 BZX590001 CJT590001 CTP590001 DDL590001 DNH590001 DXD590001 EGZ590001 EQV590001 FAR590001 FKN590001 FUJ590001 GEF590001 GOB590001 GXX590001 HHT590001 HRP590001 IBL590001 ILH590001 IVD590001 JEZ590001 JOV590001 JYR590001 KIN590001 KSJ590001 LCF590001 LMB590001 LVX590001 MFT590001 MPP590001 MZL590001 NJH590001 NTD590001 OCZ590001 OMV590001 OWR590001 PGN590001 PQJ590001 QAF590001 QKB590001 QTX590001 RDT590001 RNP590001 RXL590001 SHH590001 SRD590001 TAZ590001 TKV590001 TUR590001 UEN590001 UOJ590001 UYF590001 VIB590001 VRX590001 WBT590001 WLP590001 WVL590001 D655537 IZ655537 SV655537 ACR655537 AMN655537 AWJ655537 BGF655537 BQB655537 BZX655537 CJT655537 CTP655537 DDL655537 DNH655537 DXD655537 EGZ655537 EQV655537 FAR655537 FKN655537 FUJ655537 GEF655537 GOB655537 GXX655537 HHT655537 HRP655537 IBL655537 ILH655537 IVD655537 JEZ655537 JOV655537 JYR655537 KIN655537 KSJ655537 LCF655537 LMB655537 LVX655537 MFT655537 MPP655537 MZL655537 NJH655537 NTD655537 OCZ655537 OMV655537 OWR655537 PGN655537 PQJ655537 QAF655537 QKB655537 QTX655537 RDT655537 RNP655537 RXL655537 SHH655537 SRD655537 TAZ655537 TKV655537 TUR655537 UEN655537 UOJ655537 UYF655537 VIB655537 VRX655537 WBT655537 WLP655537 WVL655537 D721073 IZ721073 SV721073 ACR721073 AMN721073 AWJ721073 BGF721073 BQB721073 BZX721073 CJT721073 CTP721073 DDL721073 DNH721073 DXD721073 EGZ721073 EQV721073 FAR721073 FKN721073 FUJ721073 GEF721073 GOB721073 GXX721073 HHT721073 HRP721073 IBL721073 ILH721073 IVD721073 JEZ721073 JOV721073 JYR721073 KIN721073 KSJ721073 LCF721073 LMB721073 LVX721073 MFT721073 MPP721073 MZL721073 NJH721073 NTD721073 OCZ721073 OMV721073 OWR721073 PGN721073 PQJ721073 QAF721073 QKB721073 QTX721073 RDT721073 RNP721073 RXL721073 SHH721073 SRD721073 TAZ721073 TKV721073 TUR721073 UEN721073 UOJ721073 UYF721073 VIB721073 VRX721073 WBT721073 WLP721073 WVL721073 D786609 IZ786609 SV786609 ACR786609 AMN786609 AWJ786609 BGF786609 BQB786609 BZX786609 CJT786609 CTP786609 DDL786609 DNH786609 DXD786609 EGZ786609 EQV786609 FAR786609 FKN786609 FUJ786609 GEF786609 GOB786609 GXX786609 HHT786609 HRP786609 IBL786609 ILH786609 IVD786609 JEZ786609 JOV786609 JYR786609 KIN786609 KSJ786609 LCF786609 LMB786609 LVX786609 MFT786609 MPP786609 MZL786609 NJH786609 NTD786609 OCZ786609 OMV786609 OWR786609 PGN786609 PQJ786609 QAF786609 QKB786609 QTX786609 RDT786609 RNP786609 RXL786609 SHH786609 SRD786609 TAZ786609 TKV786609 TUR786609 UEN786609 UOJ786609 UYF786609 VIB786609 VRX786609 WBT786609 WLP786609 WVL786609 D852145 IZ852145 SV852145 ACR852145 AMN852145 AWJ852145 BGF852145 BQB852145 BZX852145 CJT852145 CTP852145 DDL852145 DNH852145 DXD852145 EGZ852145 EQV852145 FAR852145 FKN852145 FUJ852145 GEF852145 GOB852145 GXX852145 HHT852145 HRP852145 IBL852145 ILH852145 IVD852145 JEZ852145 JOV852145 JYR852145 KIN852145 KSJ852145 LCF852145 LMB852145 LVX852145 MFT852145 MPP852145 MZL852145 NJH852145 NTD852145 OCZ852145 OMV852145 OWR852145 PGN852145 PQJ852145 QAF852145 QKB852145 QTX852145 RDT852145 RNP852145 RXL852145 SHH852145 SRD852145 TAZ852145 TKV852145 TUR852145 UEN852145 UOJ852145 UYF852145 VIB852145 VRX852145 WBT852145 WLP852145 WVL852145 D917681 IZ917681 SV917681 ACR917681 AMN917681 AWJ917681 BGF917681 BQB917681 BZX917681 CJT917681 CTP917681 DDL917681 DNH917681 DXD917681 EGZ917681 EQV917681 FAR917681 FKN917681 FUJ917681 GEF917681 GOB917681 GXX917681 HHT917681 HRP917681 IBL917681 ILH917681 IVD917681 JEZ917681 JOV917681 JYR917681 KIN917681 KSJ917681 LCF917681 LMB917681 LVX917681 MFT917681 MPP917681 MZL917681 NJH917681 NTD917681 OCZ917681 OMV917681 OWR917681 PGN917681 PQJ917681 QAF917681 QKB917681 QTX917681 RDT917681 RNP917681 RXL917681 SHH917681 SRD917681 TAZ917681 TKV917681 TUR917681 UEN917681 UOJ917681 UYF917681 VIB917681 VRX917681 WBT917681 WLP917681 WVL917681 D983217 IZ983217 SV983217 ACR983217 AMN983217 AWJ983217 BGF983217 BQB983217 BZX983217 CJT983217 CTP983217 DDL983217 DNH983217 DXD983217 EGZ983217 EQV983217 FAR983217 FKN983217 FUJ983217 GEF983217 GOB983217 GXX983217 HHT983217 HRP983217 IBL983217 ILH983217 IVD983217 JEZ983217 JOV983217 JYR983217 KIN983217 KSJ983217 LCF983217 LMB983217 LVX983217 MFT983217 MPP983217 MZL983217 NJH983217 NTD983217 OCZ983217 OMV983217 OWR983217 PGN983217 PQJ983217 QAF983217 QKB983217 QTX983217 RDT983217 RNP983217 RXL983217 SHH983217 SRD983217 TAZ983217 TKV983217 TUR983217 UEN983217 UOJ983217 UYF983217 VIB983217 VRX983217 WBT983217 WLP983217 WVL983217 B62:I73 IX62:JE73 ST62:TA73 ACP62:ACW73 AML62:AMS73 AWH62:AWO73 BGD62:BGK73 BPZ62:BQG73 BZV62:CAC73 CJR62:CJY73 CTN62:CTU73 DDJ62:DDQ73 DNF62:DNM73 DXB62:DXI73 EGX62:EHE73 EQT62:ERA73 FAP62:FAW73 FKL62:FKS73 FUH62:FUO73 GED62:GEK73 GNZ62:GOG73 GXV62:GYC73 HHR62:HHY73 HRN62:HRU73 IBJ62:IBQ73 ILF62:ILM73 IVB62:IVI73 JEX62:JFE73 JOT62:JPA73 JYP62:JYW73 KIL62:KIS73 KSH62:KSO73 LCD62:LCK73 LLZ62:LMG73 LVV62:LWC73 MFR62:MFY73 MPN62:MPU73 MZJ62:MZQ73 NJF62:NJM73 NTB62:NTI73 OCX62:ODE73 OMT62:ONA73 OWP62:OWW73 PGL62:PGS73 PQH62:PQO73 QAD62:QAK73 QJZ62:QKG73 QTV62:QUC73 RDR62:RDY73 RNN62:RNU73 RXJ62:RXQ73 SHF62:SHM73 SRB62:SRI73 TAX62:TBE73 TKT62:TLA73 TUP62:TUW73 UEL62:UES73 UOH62:UOO73 UYD62:UYK73 VHZ62:VIG73 VRV62:VSC73 WBR62:WBY73 WLN62:WLU73 WVJ62:WVQ73 B65598:I65609 IX65598:JE65609 ST65598:TA65609 ACP65598:ACW65609 AML65598:AMS65609 AWH65598:AWO65609 BGD65598:BGK65609 BPZ65598:BQG65609 BZV65598:CAC65609 CJR65598:CJY65609 CTN65598:CTU65609 DDJ65598:DDQ65609 DNF65598:DNM65609 DXB65598:DXI65609 EGX65598:EHE65609 EQT65598:ERA65609 FAP65598:FAW65609 FKL65598:FKS65609 FUH65598:FUO65609 GED65598:GEK65609 GNZ65598:GOG65609 GXV65598:GYC65609 HHR65598:HHY65609 HRN65598:HRU65609 IBJ65598:IBQ65609 ILF65598:ILM65609 IVB65598:IVI65609 JEX65598:JFE65609 JOT65598:JPA65609 JYP65598:JYW65609 KIL65598:KIS65609 KSH65598:KSO65609 LCD65598:LCK65609 LLZ65598:LMG65609 LVV65598:LWC65609 MFR65598:MFY65609 MPN65598:MPU65609 MZJ65598:MZQ65609 NJF65598:NJM65609 NTB65598:NTI65609 OCX65598:ODE65609 OMT65598:ONA65609 OWP65598:OWW65609 PGL65598:PGS65609 PQH65598:PQO65609 QAD65598:QAK65609 QJZ65598:QKG65609 QTV65598:QUC65609 RDR65598:RDY65609 RNN65598:RNU65609 RXJ65598:RXQ65609 SHF65598:SHM65609 SRB65598:SRI65609 TAX65598:TBE65609 TKT65598:TLA65609 TUP65598:TUW65609 UEL65598:UES65609 UOH65598:UOO65609 UYD65598:UYK65609 VHZ65598:VIG65609 VRV65598:VSC65609 WBR65598:WBY65609 WLN65598:WLU65609 WVJ65598:WVQ65609 B131134:I131145 IX131134:JE131145 ST131134:TA131145 ACP131134:ACW131145 AML131134:AMS131145 AWH131134:AWO131145 BGD131134:BGK131145 BPZ131134:BQG131145 BZV131134:CAC131145 CJR131134:CJY131145 CTN131134:CTU131145 DDJ131134:DDQ131145 DNF131134:DNM131145 DXB131134:DXI131145 EGX131134:EHE131145 EQT131134:ERA131145 FAP131134:FAW131145 FKL131134:FKS131145 FUH131134:FUO131145 GED131134:GEK131145 GNZ131134:GOG131145 GXV131134:GYC131145 HHR131134:HHY131145 HRN131134:HRU131145 IBJ131134:IBQ131145 ILF131134:ILM131145 IVB131134:IVI131145 JEX131134:JFE131145 JOT131134:JPA131145 JYP131134:JYW131145 KIL131134:KIS131145 KSH131134:KSO131145 LCD131134:LCK131145 LLZ131134:LMG131145 LVV131134:LWC131145 MFR131134:MFY131145 MPN131134:MPU131145 MZJ131134:MZQ131145 NJF131134:NJM131145 NTB131134:NTI131145 OCX131134:ODE131145 OMT131134:ONA131145 OWP131134:OWW131145 PGL131134:PGS131145 PQH131134:PQO131145 QAD131134:QAK131145 QJZ131134:QKG131145 QTV131134:QUC131145 RDR131134:RDY131145 RNN131134:RNU131145 RXJ131134:RXQ131145 SHF131134:SHM131145 SRB131134:SRI131145 TAX131134:TBE131145 TKT131134:TLA131145 TUP131134:TUW131145 UEL131134:UES131145 UOH131134:UOO131145 UYD131134:UYK131145 VHZ131134:VIG131145 VRV131134:VSC131145 WBR131134:WBY131145 WLN131134:WLU131145 WVJ131134:WVQ131145 B196670:I196681 IX196670:JE196681 ST196670:TA196681 ACP196670:ACW196681 AML196670:AMS196681 AWH196670:AWO196681 BGD196670:BGK196681 BPZ196670:BQG196681 BZV196670:CAC196681 CJR196670:CJY196681 CTN196670:CTU196681 DDJ196670:DDQ196681 DNF196670:DNM196681 DXB196670:DXI196681 EGX196670:EHE196681 EQT196670:ERA196681 FAP196670:FAW196681 FKL196670:FKS196681 FUH196670:FUO196681 GED196670:GEK196681 GNZ196670:GOG196681 GXV196670:GYC196681 HHR196670:HHY196681 HRN196670:HRU196681 IBJ196670:IBQ196681 ILF196670:ILM196681 IVB196670:IVI196681 JEX196670:JFE196681 JOT196670:JPA196681 JYP196670:JYW196681 KIL196670:KIS196681 KSH196670:KSO196681 LCD196670:LCK196681 LLZ196670:LMG196681 LVV196670:LWC196681 MFR196670:MFY196681 MPN196670:MPU196681 MZJ196670:MZQ196681 NJF196670:NJM196681 NTB196670:NTI196681 OCX196670:ODE196681 OMT196670:ONA196681 OWP196670:OWW196681 PGL196670:PGS196681 PQH196670:PQO196681 QAD196670:QAK196681 QJZ196670:QKG196681 QTV196670:QUC196681 RDR196670:RDY196681 RNN196670:RNU196681 RXJ196670:RXQ196681 SHF196670:SHM196681 SRB196670:SRI196681 TAX196670:TBE196681 TKT196670:TLA196681 TUP196670:TUW196681 UEL196670:UES196681 UOH196670:UOO196681 UYD196670:UYK196681 VHZ196670:VIG196681 VRV196670:VSC196681 WBR196670:WBY196681 WLN196670:WLU196681 WVJ196670:WVQ196681 B262206:I262217 IX262206:JE262217 ST262206:TA262217 ACP262206:ACW262217 AML262206:AMS262217 AWH262206:AWO262217 BGD262206:BGK262217 BPZ262206:BQG262217 BZV262206:CAC262217 CJR262206:CJY262217 CTN262206:CTU262217 DDJ262206:DDQ262217 DNF262206:DNM262217 DXB262206:DXI262217 EGX262206:EHE262217 EQT262206:ERA262217 FAP262206:FAW262217 FKL262206:FKS262217 FUH262206:FUO262217 GED262206:GEK262217 GNZ262206:GOG262217 GXV262206:GYC262217 HHR262206:HHY262217 HRN262206:HRU262217 IBJ262206:IBQ262217 ILF262206:ILM262217 IVB262206:IVI262217 JEX262206:JFE262217 JOT262206:JPA262217 JYP262206:JYW262217 KIL262206:KIS262217 KSH262206:KSO262217 LCD262206:LCK262217 LLZ262206:LMG262217 LVV262206:LWC262217 MFR262206:MFY262217 MPN262206:MPU262217 MZJ262206:MZQ262217 NJF262206:NJM262217 NTB262206:NTI262217 OCX262206:ODE262217 OMT262206:ONA262217 OWP262206:OWW262217 PGL262206:PGS262217 PQH262206:PQO262217 QAD262206:QAK262217 QJZ262206:QKG262217 QTV262206:QUC262217 RDR262206:RDY262217 RNN262206:RNU262217 RXJ262206:RXQ262217 SHF262206:SHM262217 SRB262206:SRI262217 TAX262206:TBE262217 TKT262206:TLA262217 TUP262206:TUW262217 UEL262206:UES262217 UOH262206:UOO262217 UYD262206:UYK262217 VHZ262206:VIG262217 VRV262206:VSC262217 WBR262206:WBY262217 WLN262206:WLU262217 WVJ262206:WVQ262217 B327742:I327753 IX327742:JE327753 ST327742:TA327753 ACP327742:ACW327753 AML327742:AMS327753 AWH327742:AWO327753 BGD327742:BGK327753 BPZ327742:BQG327753 BZV327742:CAC327753 CJR327742:CJY327753 CTN327742:CTU327753 DDJ327742:DDQ327753 DNF327742:DNM327753 DXB327742:DXI327753 EGX327742:EHE327753 EQT327742:ERA327753 FAP327742:FAW327753 FKL327742:FKS327753 FUH327742:FUO327753 GED327742:GEK327753 GNZ327742:GOG327753 GXV327742:GYC327753 HHR327742:HHY327753 HRN327742:HRU327753 IBJ327742:IBQ327753 ILF327742:ILM327753 IVB327742:IVI327753 JEX327742:JFE327753 JOT327742:JPA327753 JYP327742:JYW327753 KIL327742:KIS327753 KSH327742:KSO327753 LCD327742:LCK327753 LLZ327742:LMG327753 LVV327742:LWC327753 MFR327742:MFY327753 MPN327742:MPU327753 MZJ327742:MZQ327753 NJF327742:NJM327753 NTB327742:NTI327753 OCX327742:ODE327753 OMT327742:ONA327753 OWP327742:OWW327753 PGL327742:PGS327753 PQH327742:PQO327753 QAD327742:QAK327753 QJZ327742:QKG327753 QTV327742:QUC327753 RDR327742:RDY327753 RNN327742:RNU327753 RXJ327742:RXQ327753 SHF327742:SHM327753 SRB327742:SRI327753 TAX327742:TBE327753 TKT327742:TLA327753 TUP327742:TUW327753 UEL327742:UES327753 UOH327742:UOO327753 UYD327742:UYK327753 VHZ327742:VIG327753 VRV327742:VSC327753 WBR327742:WBY327753 WLN327742:WLU327753 WVJ327742:WVQ327753 B393278:I393289 IX393278:JE393289 ST393278:TA393289 ACP393278:ACW393289 AML393278:AMS393289 AWH393278:AWO393289 BGD393278:BGK393289 BPZ393278:BQG393289 BZV393278:CAC393289 CJR393278:CJY393289 CTN393278:CTU393289 DDJ393278:DDQ393289 DNF393278:DNM393289 DXB393278:DXI393289 EGX393278:EHE393289 EQT393278:ERA393289 FAP393278:FAW393289 FKL393278:FKS393289 FUH393278:FUO393289 GED393278:GEK393289 GNZ393278:GOG393289 GXV393278:GYC393289 HHR393278:HHY393289 HRN393278:HRU393289 IBJ393278:IBQ393289 ILF393278:ILM393289 IVB393278:IVI393289 JEX393278:JFE393289 JOT393278:JPA393289 JYP393278:JYW393289 KIL393278:KIS393289 KSH393278:KSO393289 LCD393278:LCK393289 LLZ393278:LMG393289 LVV393278:LWC393289 MFR393278:MFY393289 MPN393278:MPU393289 MZJ393278:MZQ393289 NJF393278:NJM393289 NTB393278:NTI393289 OCX393278:ODE393289 OMT393278:ONA393289 OWP393278:OWW393289 PGL393278:PGS393289 PQH393278:PQO393289 QAD393278:QAK393289 QJZ393278:QKG393289 QTV393278:QUC393289 RDR393278:RDY393289 RNN393278:RNU393289 RXJ393278:RXQ393289 SHF393278:SHM393289 SRB393278:SRI393289 TAX393278:TBE393289 TKT393278:TLA393289 TUP393278:TUW393289 UEL393278:UES393289 UOH393278:UOO393289 UYD393278:UYK393289 VHZ393278:VIG393289 VRV393278:VSC393289 WBR393278:WBY393289 WLN393278:WLU393289 WVJ393278:WVQ393289 B458814:I458825 IX458814:JE458825 ST458814:TA458825 ACP458814:ACW458825 AML458814:AMS458825 AWH458814:AWO458825 BGD458814:BGK458825 BPZ458814:BQG458825 BZV458814:CAC458825 CJR458814:CJY458825 CTN458814:CTU458825 DDJ458814:DDQ458825 DNF458814:DNM458825 DXB458814:DXI458825 EGX458814:EHE458825 EQT458814:ERA458825 FAP458814:FAW458825 FKL458814:FKS458825 FUH458814:FUO458825 GED458814:GEK458825 GNZ458814:GOG458825 GXV458814:GYC458825 HHR458814:HHY458825 HRN458814:HRU458825 IBJ458814:IBQ458825 ILF458814:ILM458825 IVB458814:IVI458825 JEX458814:JFE458825 JOT458814:JPA458825 JYP458814:JYW458825 KIL458814:KIS458825 KSH458814:KSO458825 LCD458814:LCK458825 LLZ458814:LMG458825 LVV458814:LWC458825 MFR458814:MFY458825 MPN458814:MPU458825 MZJ458814:MZQ458825 NJF458814:NJM458825 NTB458814:NTI458825 OCX458814:ODE458825 OMT458814:ONA458825 OWP458814:OWW458825 PGL458814:PGS458825 PQH458814:PQO458825 QAD458814:QAK458825 QJZ458814:QKG458825 QTV458814:QUC458825 RDR458814:RDY458825 RNN458814:RNU458825 RXJ458814:RXQ458825 SHF458814:SHM458825 SRB458814:SRI458825 TAX458814:TBE458825 TKT458814:TLA458825 TUP458814:TUW458825 UEL458814:UES458825 UOH458814:UOO458825 UYD458814:UYK458825 VHZ458814:VIG458825 VRV458814:VSC458825 WBR458814:WBY458825 WLN458814:WLU458825 WVJ458814:WVQ458825 B524350:I524361 IX524350:JE524361 ST524350:TA524361 ACP524350:ACW524361 AML524350:AMS524361 AWH524350:AWO524361 BGD524350:BGK524361 BPZ524350:BQG524361 BZV524350:CAC524361 CJR524350:CJY524361 CTN524350:CTU524361 DDJ524350:DDQ524361 DNF524350:DNM524361 DXB524350:DXI524361 EGX524350:EHE524361 EQT524350:ERA524361 FAP524350:FAW524361 FKL524350:FKS524361 FUH524350:FUO524361 GED524350:GEK524361 GNZ524350:GOG524361 GXV524350:GYC524361 HHR524350:HHY524361 HRN524350:HRU524361 IBJ524350:IBQ524361 ILF524350:ILM524361 IVB524350:IVI524361 JEX524350:JFE524361 JOT524350:JPA524361 JYP524350:JYW524361 KIL524350:KIS524361 KSH524350:KSO524361 LCD524350:LCK524361 LLZ524350:LMG524361 LVV524350:LWC524361 MFR524350:MFY524361 MPN524350:MPU524361 MZJ524350:MZQ524361 NJF524350:NJM524361 NTB524350:NTI524361 OCX524350:ODE524361 OMT524350:ONA524361 OWP524350:OWW524361 PGL524350:PGS524361 PQH524350:PQO524361 QAD524350:QAK524361 QJZ524350:QKG524361 QTV524350:QUC524361 RDR524350:RDY524361 RNN524350:RNU524361 RXJ524350:RXQ524361 SHF524350:SHM524361 SRB524350:SRI524361 TAX524350:TBE524361 TKT524350:TLA524361 TUP524350:TUW524361 UEL524350:UES524361 UOH524350:UOO524361 UYD524350:UYK524361 VHZ524350:VIG524361 VRV524350:VSC524361 WBR524350:WBY524361 WLN524350:WLU524361 WVJ524350:WVQ524361 B589886:I589897 IX589886:JE589897 ST589886:TA589897 ACP589886:ACW589897 AML589886:AMS589897 AWH589886:AWO589897 BGD589886:BGK589897 BPZ589886:BQG589897 BZV589886:CAC589897 CJR589886:CJY589897 CTN589886:CTU589897 DDJ589886:DDQ589897 DNF589886:DNM589897 DXB589886:DXI589897 EGX589886:EHE589897 EQT589886:ERA589897 FAP589886:FAW589897 FKL589886:FKS589897 FUH589886:FUO589897 GED589886:GEK589897 GNZ589886:GOG589897 GXV589886:GYC589897 HHR589886:HHY589897 HRN589886:HRU589897 IBJ589886:IBQ589897 ILF589886:ILM589897 IVB589886:IVI589897 JEX589886:JFE589897 JOT589886:JPA589897 JYP589886:JYW589897 KIL589886:KIS589897 KSH589886:KSO589897 LCD589886:LCK589897 LLZ589886:LMG589897 LVV589886:LWC589897 MFR589886:MFY589897 MPN589886:MPU589897 MZJ589886:MZQ589897 NJF589886:NJM589897 NTB589886:NTI589897 OCX589886:ODE589897 OMT589886:ONA589897 OWP589886:OWW589897 PGL589886:PGS589897 PQH589886:PQO589897 QAD589886:QAK589897 QJZ589886:QKG589897 QTV589886:QUC589897 RDR589886:RDY589897 RNN589886:RNU589897 RXJ589886:RXQ589897 SHF589886:SHM589897 SRB589886:SRI589897 TAX589886:TBE589897 TKT589886:TLA589897 TUP589886:TUW589897 UEL589886:UES589897 UOH589886:UOO589897 UYD589886:UYK589897 VHZ589886:VIG589897 VRV589886:VSC589897 WBR589886:WBY589897 WLN589886:WLU589897 WVJ589886:WVQ589897 B655422:I655433 IX655422:JE655433 ST655422:TA655433 ACP655422:ACW655433 AML655422:AMS655433 AWH655422:AWO655433 BGD655422:BGK655433 BPZ655422:BQG655433 BZV655422:CAC655433 CJR655422:CJY655433 CTN655422:CTU655433 DDJ655422:DDQ655433 DNF655422:DNM655433 DXB655422:DXI655433 EGX655422:EHE655433 EQT655422:ERA655433 FAP655422:FAW655433 FKL655422:FKS655433 FUH655422:FUO655433 GED655422:GEK655433 GNZ655422:GOG655433 GXV655422:GYC655433 HHR655422:HHY655433 HRN655422:HRU655433 IBJ655422:IBQ655433 ILF655422:ILM655433 IVB655422:IVI655433 JEX655422:JFE655433 JOT655422:JPA655433 JYP655422:JYW655433 KIL655422:KIS655433 KSH655422:KSO655433 LCD655422:LCK655433 LLZ655422:LMG655433 LVV655422:LWC655433 MFR655422:MFY655433 MPN655422:MPU655433 MZJ655422:MZQ655433 NJF655422:NJM655433 NTB655422:NTI655433 OCX655422:ODE655433 OMT655422:ONA655433 OWP655422:OWW655433 PGL655422:PGS655433 PQH655422:PQO655433 QAD655422:QAK655433 QJZ655422:QKG655433 QTV655422:QUC655433 RDR655422:RDY655433 RNN655422:RNU655433 RXJ655422:RXQ655433 SHF655422:SHM655433 SRB655422:SRI655433 TAX655422:TBE655433 TKT655422:TLA655433 TUP655422:TUW655433 UEL655422:UES655433 UOH655422:UOO655433 UYD655422:UYK655433 VHZ655422:VIG655433 VRV655422:VSC655433 WBR655422:WBY655433 WLN655422:WLU655433 WVJ655422:WVQ655433 B720958:I720969 IX720958:JE720969 ST720958:TA720969 ACP720958:ACW720969 AML720958:AMS720969 AWH720958:AWO720969 BGD720958:BGK720969 BPZ720958:BQG720969 BZV720958:CAC720969 CJR720958:CJY720969 CTN720958:CTU720969 DDJ720958:DDQ720969 DNF720958:DNM720969 DXB720958:DXI720969 EGX720958:EHE720969 EQT720958:ERA720969 FAP720958:FAW720969 FKL720958:FKS720969 FUH720958:FUO720969 GED720958:GEK720969 GNZ720958:GOG720969 GXV720958:GYC720969 HHR720958:HHY720969 HRN720958:HRU720969 IBJ720958:IBQ720969 ILF720958:ILM720969 IVB720958:IVI720969 JEX720958:JFE720969 JOT720958:JPA720969 JYP720958:JYW720969 KIL720958:KIS720969 KSH720958:KSO720969 LCD720958:LCK720969 LLZ720958:LMG720969 LVV720958:LWC720969 MFR720958:MFY720969 MPN720958:MPU720969 MZJ720958:MZQ720969 NJF720958:NJM720969 NTB720958:NTI720969 OCX720958:ODE720969 OMT720958:ONA720969 OWP720958:OWW720969 PGL720958:PGS720969 PQH720958:PQO720969 QAD720958:QAK720969 QJZ720958:QKG720969 QTV720958:QUC720969 RDR720958:RDY720969 RNN720958:RNU720969 RXJ720958:RXQ720969 SHF720958:SHM720969 SRB720958:SRI720969 TAX720958:TBE720969 TKT720958:TLA720969 TUP720958:TUW720969 UEL720958:UES720969 UOH720958:UOO720969 UYD720958:UYK720969 VHZ720958:VIG720969 VRV720958:VSC720969 WBR720958:WBY720969 WLN720958:WLU720969 WVJ720958:WVQ720969 B786494:I786505 IX786494:JE786505 ST786494:TA786505 ACP786494:ACW786505 AML786494:AMS786505 AWH786494:AWO786505 BGD786494:BGK786505 BPZ786494:BQG786505 BZV786494:CAC786505 CJR786494:CJY786505 CTN786494:CTU786505 DDJ786494:DDQ786505 DNF786494:DNM786505 DXB786494:DXI786505 EGX786494:EHE786505 EQT786494:ERA786505 FAP786494:FAW786505 FKL786494:FKS786505 FUH786494:FUO786505 GED786494:GEK786505 GNZ786494:GOG786505 GXV786494:GYC786505 HHR786494:HHY786505 HRN786494:HRU786505 IBJ786494:IBQ786505 ILF786494:ILM786505 IVB786494:IVI786505 JEX786494:JFE786505 JOT786494:JPA786505 JYP786494:JYW786505 KIL786494:KIS786505 KSH786494:KSO786505 LCD786494:LCK786505 LLZ786494:LMG786505 LVV786494:LWC786505 MFR786494:MFY786505 MPN786494:MPU786505 MZJ786494:MZQ786505 NJF786494:NJM786505 NTB786494:NTI786505 OCX786494:ODE786505 OMT786494:ONA786505 OWP786494:OWW786505 PGL786494:PGS786505 PQH786494:PQO786505 QAD786494:QAK786505 QJZ786494:QKG786505 QTV786494:QUC786505 RDR786494:RDY786505 RNN786494:RNU786505 RXJ786494:RXQ786505 SHF786494:SHM786505 SRB786494:SRI786505 TAX786494:TBE786505 TKT786494:TLA786505 TUP786494:TUW786505 UEL786494:UES786505 UOH786494:UOO786505 UYD786494:UYK786505 VHZ786494:VIG786505 VRV786494:VSC786505 WBR786494:WBY786505 WLN786494:WLU786505 WVJ786494:WVQ786505 B852030:I852041 IX852030:JE852041 ST852030:TA852041 ACP852030:ACW852041 AML852030:AMS852041 AWH852030:AWO852041 BGD852030:BGK852041 BPZ852030:BQG852041 BZV852030:CAC852041 CJR852030:CJY852041 CTN852030:CTU852041 DDJ852030:DDQ852041 DNF852030:DNM852041 DXB852030:DXI852041 EGX852030:EHE852041 EQT852030:ERA852041 FAP852030:FAW852041 FKL852030:FKS852041 FUH852030:FUO852041 GED852030:GEK852041 GNZ852030:GOG852041 GXV852030:GYC852041 HHR852030:HHY852041 HRN852030:HRU852041 IBJ852030:IBQ852041 ILF852030:ILM852041 IVB852030:IVI852041 JEX852030:JFE852041 JOT852030:JPA852041 JYP852030:JYW852041 KIL852030:KIS852041 KSH852030:KSO852041 LCD852030:LCK852041 LLZ852030:LMG852041 LVV852030:LWC852041 MFR852030:MFY852041 MPN852030:MPU852041 MZJ852030:MZQ852041 NJF852030:NJM852041 NTB852030:NTI852041 OCX852030:ODE852041 OMT852030:ONA852041 OWP852030:OWW852041 PGL852030:PGS852041 PQH852030:PQO852041 QAD852030:QAK852041 QJZ852030:QKG852041 QTV852030:QUC852041 RDR852030:RDY852041 RNN852030:RNU852041 RXJ852030:RXQ852041 SHF852030:SHM852041 SRB852030:SRI852041 TAX852030:TBE852041 TKT852030:TLA852041 TUP852030:TUW852041 UEL852030:UES852041 UOH852030:UOO852041 UYD852030:UYK852041 VHZ852030:VIG852041 VRV852030:VSC852041 WBR852030:WBY852041 WLN852030:WLU852041 WVJ852030:WVQ852041 B917566:I917577 IX917566:JE917577 ST917566:TA917577 ACP917566:ACW917577 AML917566:AMS917577 AWH917566:AWO917577 BGD917566:BGK917577 BPZ917566:BQG917577 BZV917566:CAC917577 CJR917566:CJY917577 CTN917566:CTU917577 DDJ917566:DDQ917577 DNF917566:DNM917577 DXB917566:DXI917577 EGX917566:EHE917577 EQT917566:ERA917577 FAP917566:FAW917577 FKL917566:FKS917577 FUH917566:FUO917577 GED917566:GEK917577 GNZ917566:GOG917577 GXV917566:GYC917577 HHR917566:HHY917577 HRN917566:HRU917577 IBJ917566:IBQ917577 ILF917566:ILM917577 IVB917566:IVI917577 JEX917566:JFE917577 JOT917566:JPA917577 JYP917566:JYW917577 KIL917566:KIS917577 KSH917566:KSO917577 LCD917566:LCK917577 LLZ917566:LMG917577 LVV917566:LWC917577 MFR917566:MFY917577 MPN917566:MPU917577 MZJ917566:MZQ917577 NJF917566:NJM917577 NTB917566:NTI917577 OCX917566:ODE917577 OMT917566:ONA917577 OWP917566:OWW917577 PGL917566:PGS917577 PQH917566:PQO917577 QAD917566:QAK917577 QJZ917566:QKG917577 QTV917566:QUC917577 RDR917566:RDY917577 RNN917566:RNU917577 RXJ917566:RXQ917577 SHF917566:SHM917577 SRB917566:SRI917577 TAX917566:TBE917577 TKT917566:TLA917577 TUP917566:TUW917577 UEL917566:UES917577 UOH917566:UOO917577 UYD917566:UYK917577 VHZ917566:VIG917577 VRV917566:VSC917577 WBR917566:WBY917577 WLN917566:WLU917577 WVJ917566:WVQ917577 B983102:I983113 IX983102:JE983113 ST983102:TA983113 ACP983102:ACW983113 AML983102:AMS983113 AWH983102:AWO983113 BGD983102:BGK983113 BPZ983102:BQG983113 BZV983102:CAC983113 CJR983102:CJY983113 CTN983102:CTU983113 DDJ983102:DDQ983113 DNF983102:DNM983113 DXB983102:DXI983113 EGX983102:EHE983113 EQT983102:ERA983113 FAP983102:FAW983113 FKL983102:FKS983113 FUH983102:FUO983113 GED983102:GEK983113 GNZ983102:GOG983113 GXV983102:GYC983113 HHR983102:HHY983113 HRN983102:HRU983113 IBJ983102:IBQ983113 ILF983102:ILM983113 IVB983102:IVI983113 JEX983102:JFE983113 JOT983102:JPA983113 JYP983102:JYW983113 KIL983102:KIS983113 KSH983102:KSO983113 LCD983102:LCK983113 LLZ983102:LMG983113 LVV983102:LWC983113 MFR983102:MFY983113 MPN983102:MPU983113 MZJ983102:MZQ983113 NJF983102:NJM983113 NTB983102:NTI983113 OCX983102:ODE983113 OMT983102:ONA983113 OWP983102:OWW983113 PGL983102:PGS983113 PQH983102:PQO983113 QAD983102:QAK983113 QJZ983102:QKG983113 QTV983102:QUC983113 RDR983102:RDY983113 RNN983102:RNU983113 RXJ983102:RXQ983113 SHF983102:SHM983113 SRB983102:SRI983113 TAX983102:TBE983113 TKT983102:TLA983113 TUP983102:TUW983113 UEL983102:UES983113 UOH983102:UOO983113 UYD983102:UYK983113 VHZ983102:VIG983113 VRV983102:VSC983113 WBR983102:WBY983113 WLN983102:WLU983113 WVJ983102:WVQ983113 G108 JC108 SY108 ACU108 AMQ108 AWM108 BGI108 BQE108 CAA108 CJW108 CTS108 DDO108 DNK108 DXG108 EHC108 EQY108 FAU108 FKQ108 FUM108 GEI108 GOE108 GYA108 HHW108 HRS108 IBO108 ILK108 IVG108 JFC108 JOY108 JYU108 KIQ108 KSM108 LCI108 LME108 LWA108 MFW108 MPS108 MZO108 NJK108 NTG108 ODC108 OMY108 OWU108 PGQ108 PQM108 QAI108 QKE108 QUA108 RDW108 RNS108 RXO108 SHK108 SRG108 TBC108 TKY108 TUU108 UEQ108 UOM108 UYI108 VIE108 VSA108 WBW108 WLS108 WVO108 G65644 JC65644 SY65644 ACU65644 AMQ65644 AWM65644 BGI65644 BQE65644 CAA65644 CJW65644 CTS65644 DDO65644 DNK65644 DXG65644 EHC65644 EQY65644 FAU65644 FKQ65644 FUM65644 GEI65644 GOE65644 GYA65644 HHW65644 HRS65644 IBO65644 ILK65644 IVG65644 JFC65644 JOY65644 JYU65644 KIQ65644 KSM65644 LCI65644 LME65644 LWA65644 MFW65644 MPS65644 MZO65644 NJK65644 NTG65644 ODC65644 OMY65644 OWU65644 PGQ65644 PQM65644 QAI65644 QKE65644 QUA65644 RDW65644 RNS65644 RXO65644 SHK65644 SRG65644 TBC65644 TKY65644 TUU65644 UEQ65644 UOM65644 UYI65644 VIE65644 VSA65644 WBW65644 WLS65644 WVO65644 G131180 JC131180 SY131180 ACU131180 AMQ131180 AWM131180 BGI131180 BQE131180 CAA131180 CJW131180 CTS131180 DDO131180 DNK131180 DXG131180 EHC131180 EQY131180 FAU131180 FKQ131180 FUM131180 GEI131180 GOE131180 GYA131180 HHW131180 HRS131180 IBO131180 ILK131180 IVG131180 JFC131180 JOY131180 JYU131180 KIQ131180 KSM131180 LCI131180 LME131180 LWA131180 MFW131180 MPS131180 MZO131180 NJK131180 NTG131180 ODC131180 OMY131180 OWU131180 PGQ131180 PQM131180 QAI131180 QKE131180 QUA131180 RDW131180 RNS131180 RXO131180 SHK131180 SRG131180 TBC131180 TKY131180 TUU131180 UEQ131180 UOM131180 UYI131180 VIE131180 VSA131180 WBW131180 WLS131180 WVO131180 G196716 JC196716 SY196716 ACU196716 AMQ196716 AWM196716 BGI196716 BQE196716 CAA196716 CJW196716 CTS196716 DDO196716 DNK196716 DXG196716 EHC196716 EQY196716 FAU196716 FKQ196716 FUM196716 GEI196716 GOE196716 GYA196716 HHW196716 HRS196716 IBO196716 ILK196716 IVG196716 JFC196716 JOY196716 JYU196716 KIQ196716 KSM196716 LCI196716 LME196716 LWA196716 MFW196716 MPS196716 MZO196716 NJK196716 NTG196716 ODC196716 OMY196716 OWU196716 PGQ196716 PQM196716 QAI196716 QKE196716 QUA196716 RDW196716 RNS196716 RXO196716 SHK196716 SRG196716 TBC196716 TKY196716 TUU196716 UEQ196716 UOM196716 UYI196716 VIE196716 VSA196716 WBW196716 WLS196716 WVO196716 G262252 JC262252 SY262252 ACU262252 AMQ262252 AWM262252 BGI262252 BQE262252 CAA262252 CJW262252 CTS262252 DDO262252 DNK262252 DXG262252 EHC262252 EQY262252 FAU262252 FKQ262252 FUM262252 GEI262252 GOE262252 GYA262252 HHW262252 HRS262252 IBO262252 ILK262252 IVG262252 JFC262252 JOY262252 JYU262252 KIQ262252 KSM262252 LCI262252 LME262252 LWA262252 MFW262252 MPS262252 MZO262252 NJK262252 NTG262252 ODC262252 OMY262252 OWU262252 PGQ262252 PQM262252 QAI262252 QKE262252 QUA262252 RDW262252 RNS262252 RXO262252 SHK262252 SRG262252 TBC262252 TKY262252 TUU262252 UEQ262252 UOM262252 UYI262252 VIE262252 VSA262252 WBW262252 WLS262252 WVO262252 G327788 JC327788 SY327788 ACU327788 AMQ327788 AWM327788 BGI327788 BQE327788 CAA327788 CJW327788 CTS327788 DDO327788 DNK327788 DXG327788 EHC327788 EQY327788 FAU327788 FKQ327788 FUM327788 GEI327788 GOE327788 GYA327788 HHW327788 HRS327788 IBO327788 ILK327788 IVG327788 JFC327788 JOY327788 JYU327788 KIQ327788 KSM327788 LCI327788 LME327788 LWA327788 MFW327788 MPS327788 MZO327788 NJK327788 NTG327788 ODC327788 OMY327788 OWU327788 PGQ327788 PQM327788 QAI327788 QKE327788 QUA327788 RDW327788 RNS327788 RXO327788 SHK327788 SRG327788 TBC327788 TKY327788 TUU327788 UEQ327788 UOM327788 UYI327788 VIE327788 VSA327788 WBW327788 WLS327788 WVO327788 G393324 JC393324 SY393324 ACU393324 AMQ393324 AWM393324 BGI393324 BQE393324 CAA393324 CJW393324 CTS393324 DDO393324 DNK393324 DXG393324 EHC393324 EQY393324 FAU393324 FKQ393324 FUM393324 GEI393324 GOE393324 GYA393324 HHW393324 HRS393324 IBO393324 ILK393324 IVG393324 JFC393324 JOY393324 JYU393324 KIQ393324 KSM393324 LCI393324 LME393324 LWA393324 MFW393324 MPS393324 MZO393324 NJK393324 NTG393324 ODC393324 OMY393324 OWU393324 PGQ393324 PQM393324 QAI393324 QKE393324 QUA393324 RDW393324 RNS393324 RXO393324 SHK393324 SRG393324 TBC393324 TKY393324 TUU393324 UEQ393324 UOM393324 UYI393324 VIE393324 VSA393324 WBW393324 WLS393324 WVO393324 G458860 JC458860 SY458860 ACU458860 AMQ458860 AWM458860 BGI458860 BQE458860 CAA458860 CJW458860 CTS458860 DDO458860 DNK458860 DXG458860 EHC458860 EQY458860 FAU458860 FKQ458860 FUM458860 GEI458860 GOE458860 GYA458860 HHW458860 HRS458860 IBO458860 ILK458860 IVG458860 JFC458860 JOY458860 JYU458860 KIQ458860 KSM458860 LCI458860 LME458860 LWA458860 MFW458860 MPS458860 MZO458860 NJK458860 NTG458860 ODC458860 OMY458860 OWU458860 PGQ458860 PQM458860 QAI458860 QKE458860 QUA458860 RDW458860 RNS458860 RXO458860 SHK458860 SRG458860 TBC458860 TKY458860 TUU458860 UEQ458860 UOM458860 UYI458860 VIE458860 VSA458860 WBW458860 WLS458860 WVO458860 G524396 JC524396 SY524396 ACU524396 AMQ524396 AWM524396 BGI524396 BQE524396 CAA524396 CJW524396 CTS524396 DDO524396 DNK524396 DXG524396 EHC524396 EQY524396 FAU524396 FKQ524396 FUM524396 GEI524396 GOE524396 GYA524396 HHW524396 HRS524396 IBO524396 ILK524396 IVG524396 JFC524396 JOY524396 JYU524396 KIQ524396 KSM524396 LCI524396 LME524396 LWA524396 MFW524396 MPS524396 MZO524396 NJK524396 NTG524396 ODC524396 OMY524396 OWU524396 PGQ524396 PQM524396 QAI524396 QKE524396 QUA524396 RDW524396 RNS524396 RXO524396 SHK524396 SRG524396 TBC524396 TKY524396 TUU524396 UEQ524396 UOM524396 UYI524396 VIE524396 VSA524396 WBW524396 WLS524396 WVO524396 G589932 JC589932 SY589932 ACU589932 AMQ589932 AWM589932 BGI589932 BQE589932 CAA589932 CJW589932 CTS589932 DDO589932 DNK589932 DXG589932 EHC589932 EQY589932 FAU589932 FKQ589932 FUM589932 GEI589932 GOE589932 GYA589932 HHW589932 HRS589932 IBO589932 ILK589932 IVG589932 JFC589932 JOY589932 JYU589932 KIQ589932 KSM589932 LCI589932 LME589932 LWA589932 MFW589932 MPS589932 MZO589932 NJK589932 NTG589932 ODC589932 OMY589932 OWU589932 PGQ589932 PQM589932 QAI589932 QKE589932 QUA589932 RDW589932 RNS589932 RXO589932 SHK589932 SRG589932 TBC589932 TKY589932 TUU589932 UEQ589932 UOM589932 UYI589932 VIE589932 VSA589932 WBW589932 WLS589932 WVO589932 G655468 JC655468 SY655468 ACU655468 AMQ655468 AWM655468 BGI655468 BQE655468 CAA655468 CJW655468 CTS655468 DDO655468 DNK655468 DXG655468 EHC655468 EQY655468 FAU655468 FKQ655468 FUM655468 GEI655468 GOE655468 GYA655468 HHW655468 HRS655468 IBO655468 ILK655468 IVG655468 JFC655468 JOY655468 JYU655468 KIQ655468 KSM655468 LCI655468 LME655468 LWA655468 MFW655468 MPS655468 MZO655468 NJK655468 NTG655468 ODC655468 OMY655468 OWU655468 PGQ655468 PQM655468 QAI655468 QKE655468 QUA655468 RDW655468 RNS655468 RXO655468 SHK655468 SRG655468 TBC655468 TKY655468 TUU655468 UEQ655468 UOM655468 UYI655468 VIE655468 VSA655468 WBW655468 WLS655468 WVO655468 G721004 JC721004 SY721004 ACU721004 AMQ721004 AWM721004 BGI721004 BQE721004 CAA721004 CJW721004 CTS721004 DDO721004 DNK721004 DXG721004 EHC721004 EQY721004 FAU721004 FKQ721004 FUM721004 GEI721004 GOE721004 GYA721004 HHW721004 HRS721004 IBO721004 ILK721004 IVG721004 JFC721004 JOY721004 JYU721004 KIQ721004 KSM721004 LCI721004 LME721004 LWA721004 MFW721004 MPS721004 MZO721004 NJK721004 NTG721004 ODC721004 OMY721004 OWU721004 PGQ721004 PQM721004 QAI721004 QKE721004 QUA721004 RDW721004 RNS721004 RXO721004 SHK721004 SRG721004 TBC721004 TKY721004 TUU721004 UEQ721004 UOM721004 UYI721004 VIE721004 VSA721004 WBW721004 WLS721004 WVO721004 G786540 JC786540 SY786540 ACU786540 AMQ786540 AWM786540 BGI786540 BQE786540 CAA786540 CJW786540 CTS786540 DDO786540 DNK786540 DXG786540 EHC786540 EQY786540 FAU786540 FKQ786540 FUM786540 GEI786540 GOE786540 GYA786540 HHW786540 HRS786540 IBO786540 ILK786540 IVG786540 JFC786540 JOY786540 JYU786540 KIQ786540 KSM786540 LCI786540 LME786540 LWA786540 MFW786540 MPS786540 MZO786540 NJK786540 NTG786540 ODC786540 OMY786540 OWU786540 PGQ786540 PQM786540 QAI786540 QKE786540 QUA786540 RDW786540 RNS786540 RXO786540 SHK786540 SRG786540 TBC786540 TKY786540 TUU786540 UEQ786540 UOM786540 UYI786540 VIE786540 VSA786540 WBW786540 WLS786540 WVO786540 G852076 JC852076 SY852076 ACU852076 AMQ852076 AWM852076 BGI852076 BQE852076 CAA852076 CJW852076 CTS852076 DDO852076 DNK852076 DXG852076 EHC852076 EQY852076 FAU852076 FKQ852076 FUM852076 GEI852076 GOE852076 GYA852076 HHW852076 HRS852076 IBO852076 ILK852076 IVG852076 JFC852076 JOY852076 JYU852076 KIQ852076 KSM852076 LCI852076 LME852076 LWA852076 MFW852076 MPS852076 MZO852076 NJK852076 NTG852076 ODC852076 OMY852076 OWU852076 PGQ852076 PQM852076 QAI852076 QKE852076 QUA852076 RDW852076 RNS852076 RXO852076 SHK852076 SRG852076 TBC852076 TKY852076 TUU852076 UEQ852076 UOM852076 UYI852076 VIE852076 VSA852076 WBW852076 WLS852076 WVO852076 G917612 JC917612 SY917612 ACU917612 AMQ917612 AWM917612 BGI917612 BQE917612 CAA917612 CJW917612 CTS917612 DDO917612 DNK917612 DXG917612 EHC917612 EQY917612 FAU917612 FKQ917612 FUM917612 GEI917612 GOE917612 GYA917612 HHW917612 HRS917612 IBO917612 ILK917612 IVG917612 JFC917612 JOY917612 JYU917612 KIQ917612 KSM917612 LCI917612 LME917612 LWA917612 MFW917612 MPS917612 MZO917612 NJK917612 NTG917612 ODC917612 OMY917612 OWU917612 PGQ917612 PQM917612 QAI917612 QKE917612 QUA917612 RDW917612 RNS917612 RXO917612 SHK917612 SRG917612 TBC917612 TKY917612 TUU917612 UEQ917612 UOM917612 UYI917612 VIE917612 VSA917612 WBW917612 WLS917612 WVO917612 G983148 JC983148 SY983148 ACU983148 AMQ983148 AWM983148 BGI983148 BQE983148 CAA983148 CJW983148 CTS983148 DDO983148 DNK983148 DXG983148 EHC983148 EQY983148 FAU983148 FKQ983148 FUM983148 GEI983148 GOE983148 GYA983148 HHW983148 HRS983148 IBO983148 ILK983148 IVG983148 JFC983148 JOY983148 JYU983148 KIQ983148 KSM983148 LCI983148 LME983148 LWA983148 MFW983148 MPS983148 MZO983148 NJK983148 NTG983148 ODC983148 OMY983148 OWU983148 PGQ983148 PQM983148 QAI983148 QKE983148 QUA983148 RDW983148 RNS983148 RXO983148 SHK983148 SRG983148 TBC983148 TKY983148 TUU983148 UEQ983148 UOM983148 UYI983148 VIE983148 VSA983148 WBW983148 WLS983148 WVO983148 J107:J108 JF107:JF108 TB107:TB108 ACX107:ACX108 AMT107:AMT108 AWP107:AWP108 BGL107:BGL108 BQH107:BQH108 CAD107:CAD108 CJZ107:CJZ108 CTV107:CTV108 DDR107:DDR108 DNN107:DNN108 DXJ107:DXJ108 EHF107:EHF108 ERB107:ERB108 FAX107:FAX108 FKT107:FKT108 FUP107:FUP108 GEL107:GEL108 GOH107:GOH108 GYD107:GYD108 HHZ107:HHZ108 HRV107:HRV108 IBR107:IBR108 ILN107:ILN108 IVJ107:IVJ108 JFF107:JFF108 JPB107:JPB108 JYX107:JYX108 KIT107:KIT108 KSP107:KSP108 LCL107:LCL108 LMH107:LMH108 LWD107:LWD108 MFZ107:MFZ108 MPV107:MPV108 MZR107:MZR108 NJN107:NJN108 NTJ107:NTJ108 ODF107:ODF108 ONB107:ONB108 OWX107:OWX108 PGT107:PGT108 PQP107:PQP108 QAL107:QAL108 QKH107:QKH108 QUD107:QUD108 RDZ107:RDZ108 RNV107:RNV108 RXR107:RXR108 SHN107:SHN108 SRJ107:SRJ108 TBF107:TBF108 TLB107:TLB108 TUX107:TUX108 UET107:UET108 UOP107:UOP108 UYL107:UYL108 VIH107:VIH108 VSD107:VSD108 WBZ107:WBZ108 WLV107:WLV108 WVR107:WVR108 J65643:J65644 JF65643:JF65644 TB65643:TB65644 ACX65643:ACX65644 AMT65643:AMT65644 AWP65643:AWP65644 BGL65643:BGL65644 BQH65643:BQH65644 CAD65643:CAD65644 CJZ65643:CJZ65644 CTV65643:CTV65644 DDR65643:DDR65644 DNN65643:DNN65644 DXJ65643:DXJ65644 EHF65643:EHF65644 ERB65643:ERB65644 FAX65643:FAX65644 FKT65643:FKT65644 FUP65643:FUP65644 GEL65643:GEL65644 GOH65643:GOH65644 GYD65643:GYD65644 HHZ65643:HHZ65644 HRV65643:HRV65644 IBR65643:IBR65644 ILN65643:ILN65644 IVJ65643:IVJ65644 JFF65643:JFF65644 JPB65643:JPB65644 JYX65643:JYX65644 KIT65643:KIT65644 KSP65643:KSP65644 LCL65643:LCL65644 LMH65643:LMH65644 LWD65643:LWD65644 MFZ65643:MFZ65644 MPV65643:MPV65644 MZR65643:MZR65644 NJN65643:NJN65644 NTJ65643:NTJ65644 ODF65643:ODF65644 ONB65643:ONB65644 OWX65643:OWX65644 PGT65643:PGT65644 PQP65643:PQP65644 QAL65643:QAL65644 QKH65643:QKH65644 QUD65643:QUD65644 RDZ65643:RDZ65644 RNV65643:RNV65644 RXR65643:RXR65644 SHN65643:SHN65644 SRJ65643:SRJ65644 TBF65643:TBF65644 TLB65643:TLB65644 TUX65643:TUX65644 UET65643:UET65644 UOP65643:UOP65644 UYL65643:UYL65644 VIH65643:VIH65644 VSD65643:VSD65644 WBZ65643:WBZ65644 WLV65643:WLV65644 WVR65643:WVR65644 J131179:J131180 JF131179:JF131180 TB131179:TB131180 ACX131179:ACX131180 AMT131179:AMT131180 AWP131179:AWP131180 BGL131179:BGL131180 BQH131179:BQH131180 CAD131179:CAD131180 CJZ131179:CJZ131180 CTV131179:CTV131180 DDR131179:DDR131180 DNN131179:DNN131180 DXJ131179:DXJ131180 EHF131179:EHF131180 ERB131179:ERB131180 FAX131179:FAX131180 FKT131179:FKT131180 FUP131179:FUP131180 GEL131179:GEL131180 GOH131179:GOH131180 GYD131179:GYD131180 HHZ131179:HHZ131180 HRV131179:HRV131180 IBR131179:IBR131180 ILN131179:ILN131180 IVJ131179:IVJ131180 JFF131179:JFF131180 JPB131179:JPB131180 JYX131179:JYX131180 KIT131179:KIT131180 KSP131179:KSP131180 LCL131179:LCL131180 LMH131179:LMH131180 LWD131179:LWD131180 MFZ131179:MFZ131180 MPV131179:MPV131180 MZR131179:MZR131180 NJN131179:NJN131180 NTJ131179:NTJ131180 ODF131179:ODF131180 ONB131179:ONB131180 OWX131179:OWX131180 PGT131179:PGT131180 PQP131179:PQP131180 QAL131179:QAL131180 QKH131179:QKH131180 QUD131179:QUD131180 RDZ131179:RDZ131180 RNV131179:RNV131180 RXR131179:RXR131180 SHN131179:SHN131180 SRJ131179:SRJ131180 TBF131179:TBF131180 TLB131179:TLB131180 TUX131179:TUX131180 UET131179:UET131180 UOP131179:UOP131180 UYL131179:UYL131180 VIH131179:VIH131180 VSD131179:VSD131180 WBZ131179:WBZ131180 WLV131179:WLV131180 WVR131179:WVR131180 J196715:J196716 JF196715:JF196716 TB196715:TB196716 ACX196715:ACX196716 AMT196715:AMT196716 AWP196715:AWP196716 BGL196715:BGL196716 BQH196715:BQH196716 CAD196715:CAD196716 CJZ196715:CJZ196716 CTV196715:CTV196716 DDR196715:DDR196716 DNN196715:DNN196716 DXJ196715:DXJ196716 EHF196715:EHF196716 ERB196715:ERB196716 FAX196715:FAX196716 FKT196715:FKT196716 FUP196715:FUP196716 GEL196715:GEL196716 GOH196715:GOH196716 GYD196715:GYD196716 HHZ196715:HHZ196716 HRV196715:HRV196716 IBR196715:IBR196716 ILN196715:ILN196716 IVJ196715:IVJ196716 JFF196715:JFF196716 JPB196715:JPB196716 JYX196715:JYX196716 KIT196715:KIT196716 KSP196715:KSP196716 LCL196715:LCL196716 LMH196715:LMH196716 LWD196715:LWD196716 MFZ196715:MFZ196716 MPV196715:MPV196716 MZR196715:MZR196716 NJN196715:NJN196716 NTJ196715:NTJ196716 ODF196715:ODF196716 ONB196715:ONB196716 OWX196715:OWX196716 PGT196715:PGT196716 PQP196715:PQP196716 QAL196715:QAL196716 QKH196715:QKH196716 QUD196715:QUD196716 RDZ196715:RDZ196716 RNV196715:RNV196716 RXR196715:RXR196716 SHN196715:SHN196716 SRJ196715:SRJ196716 TBF196715:TBF196716 TLB196715:TLB196716 TUX196715:TUX196716 UET196715:UET196716 UOP196715:UOP196716 UYL196715:UYL196716 VIH196715:VIH196716 VSD196715:VSD196716 WBZ196715:WBZ196716 WLV196715:WLV196716 WVR196715:WVR196716 J262251:J262252 JF262251:JF262252 TB262251:TB262252 ACX262251:ACX262252 AMT262251:AMT262252 AWP262251:AWP262252 BGL262251:BGL262252 BQH262251:BQH262252 CAD262251:CAD262252 CJZ262251:CJZ262252 CTV262251:CTV262252 DDR262251:DDR262252 DNN262251:DNN262252 DXJ262251:DXJ262252 EHF262251:EHF262252 ERB262251:ERB262252 FAX262251:FAX262252 FKT262251:FKT262252 FUP262251:FUP262252 GEL262251:GEL262252 GOH262251:GOH262252 GYD262251:GYD262252 HHZ262251:HHZ262252 HRV262251:HRV262252 IBR262251:IBR262252 ILN262251:ILN262252 IVJ262251:IVJ262252 JFF262251:JFF262252 JPB262251:JPB262252 JYX262251:JYX262252 KIT262251:KIT262252 KSP262251:KSP262252 LCL262251:LCL262252 LMH262251:LMH262252 LWD262251:LWD262252 MFZ262251:MFZ262252 MPV262251:MPV262252 MZR262251:MZR262252 NJN262251:NJN262252 NTJ262251:NTJ262252 ODF262251:ODF262252 ONB262251:ONB262252 OWX262251:OWX262252 PGT262251:PGT262252 PQP262251:PQP262252 QAL262251:QAL262252 QKH262251:QKH262252 QUD262251:QUD262252 RDZ262251:RDZ262252 RNV262251:RNV262252 RXR262251:RXR262252 SHN262251:SHN262252 SRJ262251:SRJ262252 TBF262251:TBF262252 TLB262251:TLB262252 TUX262251:TUX262252 UET262251:UET262252 UOP262251:UOP262252 UYL262251:UYL262252 VIH262251:VIH262252 VSD262251:VSD262252 WBZ262251:WBZ262252 WLV262251:WLV262252 WVR262251:WVR262252 J327787:J327788 JF327787:JF327788 TB327787:TB327788 ACX327787:ACX327788 AMT327787:AMT327788 AWP327787:AWP327788 BGL327787:BGL327788 BQH327787:BQH327788 CAD327787:CAD327788 CJZ327787:CJZ327788 CTV327787:CTV327788 DDR327787:DDR327788 DNN327787:DNN327788 DXJ327787:DXJ327788 EHF327787:EHF327788 ERB327787:ERB327788 FAX327787:FAX327788 FKT327787:FKT327788 FUP327787:FUP327788 GEL327787:GEL327788 GOH327787:GOH327788 GYD327787:GYD327788 HHZ327787:HHZ327788 HRV327787:HRV327788 IBR327787:IBR327788 ILN327787:ILN327788 IVJ327787:IVJ327788 JFF327787:JFF327788 JPB327787:JPB327788 JYX327787:JYX327788 KIT327787:KIT327788 KSP327787:KSP327788 LCL327787:LCL327788 LMH327787:LMH327788 LWD327787:LWD327788 MFZ327787:MFZ327788 MPV327787:MPV327788 MZR327787:MZR327788 NJN327787:NJN327788 NTJ327787:NTJ327788 ODF327787:ODF327788 ONB327787:ONB327788 OWX327787:OWX327788 PGT327787:PGT327788 PQP327787:PQP327788 QAL327787:QAL327788 QKH327787:QKH327788 QUD327787:QUD327788 RDZ327787:RDZ327788 RNV327787:RNV327788 RXR327787:RXR327788 SHN327787:SHN327788 SRJ327787:SRJ327788 TBF327787:TBF327788 TLB327787:TLB327788 TUX327787:TUX327788 UET327787:UET327788 UOP327787:UOP327788 UYL327787:UYL327788 VIH327787:VIH327788 VSD327787:VSD327788 WBZ327787:WBZ327788 WLV327787:WLV327788 WVR327787:WVR327788 J393323:J393324 JF393323:JF393324 TB393323:TB393324 ACX393323:ACX393324 AMT393323:AMT393324 AWP393323:AWP393324 BGL393323:BGL393324 BQH393323:BQH393324 CAD393323:CAD393324 CJZ393323:CJZ393324 CTV393323:CTV393324 DDR393323:DDR393324 DNN393323:DNN393324 DXJ393323:DXJ393324 EHF393323:EHF393324 ERB393323:ERB393324 FAX393323:FAX393324 FKT393323:FKT393324 FUP393323:FUP393324 GEL393323:GEL393324 GOH393323:GOH393324 GYD393323:GYD393324 HHZ393323:HHZ393324 HRV393323:HRV393324 IBR393323:IBR393324 ILN393323:ILN393324 IVJ393323:IVJ393324 JFF393323:JFF393324 JPB393323:JPB393324 JYX393323:JYX393324 KIT393323:KIT393324 KSP393323:KSP393324 LCL393323:LCL393324 LMH393323:LMH393324 LWD393323:LWD393324 MFZ393323:MFZ393324 MPV393323:MPV393324 MZR393323:MZR393324 NJN393323:NJN393324 NTJ393323:NTJ393324 ODF393323:ODF393324 ONB393323:ONB393324 OWX393323:OWX393324 PGT393323:PGT393324 PQP393323:PQP393324 QAL393323:QAL393324 QKH393323:QKH393324 QUD393323:QUD393324 RDZ393323:RDZ393324 RNV393323:RNV393324 RXR393323:RXR393324 SHN393323:SHN393324 SRJ393323:SRJ393324 TBF393323:TBF393324 TLB393323:TLB393324 TUX393323:TUX393324 UET393323:UET393324 UOP393323:UOP393324 UYL393323:UYL393324 VIH393323:VIH393324 VSD393323:VSD393324 WBZ393323:WBZ393324 WLV393323:WLV393324 WVR393323:WVR393324 J458859:J458860 JF458859:JF458860 TB458859:TB458860 ACX458859:ACX458860 AMT458859:AMT458860 AWP458859:AWP458860 BGL458859:BGL458860 BQH458859:BQH458860 CAD458859:CAD458860 CJZ458859:CJZ458860 CTV458859:CTV458860 DDR458859:DDR458860 DNN458859:DNN458860 DXJ458859:DXJ458860 EHF458859:EHF458860 ERB458859:ERB458860 FAX458859:FAX458860 FKT458859:FKT458860 FUP458859:FUP458860 GEL458859:GEL458860 GOH458859:GOH458860 GYD458859:GYD458860 HHZ458859:HHZ458860 HRV458859:HRV458860 IBR458859:IBR458860 ILN458859:ILN458860 IVJ458859:IVJ458860 JFF458859:JFF458860 JPB458859:JPB458860 JYX458859:JYX458860 KIT458859:KIT458860 KSP458859:KSP458860 LCL458859:LCL458860 LMH458859:LMH458860 LWD458859:LWD458860 MFZ458859:MFZ458860 MPV458859:MPV458860 MZR458859:MZR458860 NJN458859:NJN458860 NTJ458859:NTJ458860 ODF458859:ODF458860 ONB458859:ONB458860 OWX458859:OWX458860 PGT458859:PGT458860 PQP458859:PQP458860 QAL458859:QAL458860 QKH458859:QKH458860 QUD458859:QUD458860 RDZ458859:RDZ458860 RNV458859:RNV458860 RXR458859:RXR458860 SHN458859:SHN458860 SRJ458859:SRJ458860 TBF458859:TBF458860 TLB458859:TLB458860 TUX458859:TUX458860 UET458859:UET458860 UOP458859:UOP458860 UYL458859:UYL458860 VIH458859:VIH458860 VSD458859:VSD458860 WBZ458859:WBZ458860 WLV458859:WLV458860 WVR458859:WVR458860 J524395:J524396 JF524395:JF524396 TB524395:TB524396 ACX524395:ACX524396 AMT524395:AMT524396 AWP524395:AWP524396 BGL524395:BGL524396 BQH524395:BQH524396 CAD524395:CAD524396 CJZ524395:CJZ524396 CTV524395:CTV524396 DDR524395:DDR524396 DNN524395:DNN524396 DXJ524395:DXJ524396 EHF524395:EHF524396 ERB524395:ERB524396 FAX524395:FAX524396 FKT524395:FKT524396 FUP524395:FUP524396 GEL524395:GEL524396 GOH524395:GOH524396 GYD524395:GYD524396 HHZ524395:HHZ524396 HRV524395:HRV524396 IBR524395:IBR524396 ILN524395:ILN524396 IVJ524395:IVJ524396 JFF524395:JFF524396 JPB524395:JPB524396 JYX524395:JYX524396 KIT524395:KIT524396 KSP524395:KSP524396 LCL524395:LCL524396 LMH524395:LMH524396 LWD524395:LWD524396 MFZ524395:MFZ524396 MPV524395:MPV524396 MZR524395:MZR524396 NJN524395:NJN524396 NTJ524395:NTJ524396 ODF524395:ODF524396 ONB524395:ONB524396 OWX524395:OWX524396 PGT524395:PGT524396 PQP524395:PQP524396 QAL524395:QAL524396 QKH524395:QKH524396 QUD524395:QUD524396 RDZ524395:RDZ524396 RNV524395:RNV524396 RXR524395:RXR524396 SHN524395:SHN524396 SRJ524395:SRJ524396 TBF524395:TBF524396 TLB524395:TLB524396 TUX524395:TUX524396 UET524395:UET524396 UOP524395:UOP524396 UYL524395:UYL524396 VIH524395:VIH524396 VSD524395:VSD524396 WBZ524395:WBZ524396 WLV524395:WLV524396 WVR524395:WVR524396 J589931:J589932 JF589931:JF589932 TB589931:TB589932 ACX589931:ACX589932 AMT589931:AMT589932 AWP589931:AWP589932 BGL589931:BGL589932 BQH589931:BQH589932 CAD589931:CAD589932 CJZ589931:CJZ589932 CTV589931:CTV589932 DDR589931:DDR589932 DNN589931:DNN589932 DXJ589931:DXJ589932 EHF589931:EHF589932 ERB589931:ERB589932 FAX589931:FAX589932 FKT589931:FKT589932 FUP589931:FUP589932 GEL589931:GEL589932 GOH589931:GOH589932 GYD589931:GYD589932 HHZ589931:HHZ589932 HRV589931:HRV589932 IBR589931:IBR589932 ILN589931:ILN589932 IVJ589931:IVJ589932 JFF589931:JFF589932 JPB589931:JPB589932 JYX589931:JYX589932 KIT589931:KIT589932 KSP589931:KSP589932 LCL589931:LCL589932 LMH589931:LMH589932 LWD589931:LWD589932 MFZ589931:MFZ589932 MPV589931:MPV589932 MZR589931:MZR589932 NJN589931:NJN589932 NTJ589931:NTJ589932 ODF589931:ODF589932 ONB589931:ONB589932 OWX589931:OWX589932 PGT589931:PGT589932 PQP589931:PQP589932 QAL589931:QAL589932 QKH589931:QKH589932 QUD589931:QUD589932 RDZ589931:RDZ589932 RNV589931:RNV589932 RXR589931:RXR589932 SHN589931:SHN589932 SRJ589931:SRJ589932 TBF589931:TBF589932 TLB589931:TLB589932 TUX589931:TUX589932 UET589931:UET589932 UOP589931:UOP589932 UYL589931:UYL589932 VIH589931:VIH589932 VSD589931:VSD589932 WBZ589931:WBZ589932 WLV589931:WLV589932 WVR589931:WVR589932 J655467:J655468 JF655467:JF655468 TB655467:TB655468 ACX655467:ACX655468 AMT655467:AMT655468 AWP655467:AWP655468 BGL655467:BGL655468 BQH655467:BQH655468 CAD655467:CAD655468 CJZ655467:CJZ655468 CTV655467:CTV655468 DDR655467:DDR655468 DNN655467:DNN655468 DXJ655467:DXJ655468 EHF655467:EHF655468 ERB655467:ERB655468 FAX655467:FAX655468 FKT655467:FKT655468 FUP655467:FUP655468 GEL655467:GEL655468 GOH655467:GOH655468 GYD655467:GYD655468 HHZ655467:HHZ655468 HRV655467:HRV655468 IBR655467:IBR655468 ILN655467:ILN655468 IVJ655467:IVJ655468 JFF655467:JFF655468 JPB655467:JPB655468 JYX655467:JYX655468 KIT655467:KIT655468 KSP655467:KSP655468 LCL655467:LCL655468 LMH655467:LMH655468 LWD655467:LWD655468 MFZ655467:MFZ655468 MPV655467:MPV655468 MZR655467:MZR655468 NJN655467:NJN655468 NTJ655467:NTJ655468 ODF655467:ODF655468 ONB655467:ONB655468 OWX655467:OWX655468 PGT655467:PGT655468 PQP655467:PQP655468 QAL655467:QAL655468 QKH655467:QKH655468 QUD655467:QUD655468 RDZ655467:RDZ655468 RNV655467:RNV655468 RXR655467:RXR655468 SHN655467:SHN655468 SRJ655467:SRJ655468 TBF655467:TBF655468 TLB655467:TLB655468 TUX655467:TUX655468 UET655467:UET655468 UOP655467:UOP655468 UYL655467:UYL655468 VIH655467:VIH655468 VSD655467:VSD655468 WBZ655467:WBZ655468 WLV655467:WLV655468 WVR655467:WVR655468 J721003:J721004 JF721003:JF721004 TB721003:TB721004 ACX721003:ACX721004 AMT721003:AMT721004 AWP721003:AWP721004 BGL721003:BGL721004 BQH721003:BQH721004 CAD721003:CAD721004 CJZ721003:CJZ721004 CTV721003:CTV721004 DDR721003:DDR721004 DNN721003:DNN721004 DXJ721003:DXJ721004 EHF721003:EHF721004 ERB721003:ERB721004 FAX721003:FAX721004 FKT721003:FKT721004 FUP721003:FUP721004 GEL721003:GEL721004 GOH721003:GOH721004 GYD721003:GYD721004 HHZ721003:HHZ721004 HRV721003:HRV721004 IBR721003:IBR721004 ILN721003:ILN721004 IVJ721003:IVJ721004 JFF721003:JFF721004 JPB721003:JPB721004 JYX721003:JYX721004 KIT721003:KIT721004 KSP721003:KSP721004 LCL721003:LCL721004 LMH721003:LMH721004 LWD721003:LWD721004 MFZ721003:MFZ721004 MPV721003:MPV721004 MZR721003:MZR721004 NJN721003:NJN721004 NTJ721003:NTJ721004 ODF721003:ODF721004 ONB721003:ONB721004 OWX721003:OWX721004 PGT721003:PGT721004 PQP721003:PQP721004 QAL721003:QAL721004 QKH721003:QKH721004 QUD721003:QUD721004 RDZ721003:RDZ721004 RNV721003:RNV721004 RXR721003:RXR721004 SHN721003:SHN721004 SRJ721003:SRJ721004 TBF721003:TBF721004 TLB721003:TLB721004 TUX721003:TUX721004 UET721003:UET721004 UOP721003:UOP721004 UYL721003:UYL721004 VIH721003:VIH721004 VSD721003:VSD721004 WBZ721003:WBZ721004 WLV721003:WLV721004 WVR721003:WVR721004 J786539:J786540 JF786539:JF786540 TB786539:TB786540 ACX786539:ACX786540 AMT786539:AMT786540 AWP786539:AWP786540 BGL786539:BGL786540 BQH786539:BQH786540 CAD786539:CAD786540 CJZ786539:CJZ786540 CTV786539:CTV786540 DDR786539:DDR786540 DNN786539:DNN786540 DXJ786539:DXJ786540 EHF786539:EHF786540 ERB786539:ERB786540 FAX786539:FAX786540 FKT786539:FKT786540 FUP786539:FUP786540 GEL786539:GEL786540 GOH786539:GOH786540 GYD786539:GYD786540 HHZ786539:HHZ786540 HRV786539:HRV786540 IBR786539:IBR786540 ILN786539:ILN786540 IVJ786539:IVJ786540 JFF786539:JFF786540 JPB786539:JPB786540 JYX786539:JYX786540 KIT786539:KIT786540 KSP786539:KSP786540 LCL786539:LCL786540 LMH786539:LMH786540 LWD786539:LWD786540 MFZ786539:MFZ786540 MPV786539:MPV786540 MZR786539:MZR786540 NJN786539:NJN786540 NTJ786539:NTJ786540 ODF786539:ODF786540 ONB786539:ONB786540 OWX786539:OWX786540 PGT786539:PGT786540 PQP786539:PQP786540 QAL786539:QAL786540 QKH786539:QKH786540 QUD786539:QUD786540 RDZ786539:RDZ786540 RNV786539:RNV786540 RXR786539:RXR786540 SHN786539:SHN786540 SRJ786539:SRJ786540 TBF786539:TBF786540 TLB786539:TLB786540 TUX786539:TUX786540 UET786539:UET786540 UOP786539:UOP786540 UYL786539:UYL786540 VIH786539:VIH786540 VSD786539:VSD786540 WBZ786539:WBZ786540 WLV786539:WLV786540 WVR786539:WVR786540 J852075:J852076 JF852075:JF852076 TB852075:TB852076 ACX852075:ACX852076 AMT852075:AMT852076 AWP852075:AWP852076 BGL852075:BGL852076 BQH852075:BQH852076 CAD852075:CAD852076 CJZ852075:CJZ852076 CTV852075:CTV852076 DDR852075:DDR852076 DNN852075:DNN852076 DXJ852075:DXJ852076 EHF852075:EHF852076 ERB852075:ERB852076 FAX852075:FAX852076 FKT852075:FKT852076 FUP852075:FUP852076 GEL852075:GEL852076 GOH852075:GOH852076 GYD852075:GYD852076 HHZ852075:HHZ852076 HRV852075:HRV852076 IBR852075:IBR852076 ILN852075:ILN852076 IVJ852075:IVJ852076 JFF852075:JFF852076 JPB852075:JPB852076 JYX852075:JYX852076 KIT852075:KIT852076 KSP852075:KSP852076 LCL852075:LCL852076 LMH852075:LMH852076 LWD852075:LWD852076 MFZ852075:MFZ852076 MPV852075:MPV852076 MZR852075:MZR852076 NJN852075:NJN852076 NTJ852075:NTJ852076 ODF852075:ODF852076 ONB852075:ONB852076 OWX852075:OWX852076 PGT852075:PGT852076 PQP852075:PQP852076 QAL852075:QAL852076 QKH852075:QKH852076 QUD852075:QUD852076 RDZ852075:RDZ852076 RNV852075:RNV852076 RXR852075:RXR852076 SHN852075:SHN852076 SRJ852075:SRJ852076 TBF852075:TBF852076 TLB852075:TLB852076 TUX852075:TUX852076 UET852075:UET852076 UOP852075:UOP852076 UYL852075:UYL852076 VIH852075:VIH852076 VSD852075:VSD852076 WBZ852075:WBZ852076 WLV852075:WLV852076 WVR852075:WVR852076 J917611:J917612 JF917611:JF917612 TB917611:TB917612 ACX917611:ACX917612 AMT917611:AMT917612 AWP917611:AWP917612 BGL917611:BGL917612 BQH917611:BQH917612 CAD917611:CAD917612 CJZ917611:CJZ917612 CTV917611:CTV917612 DDR917611:DDR917612 DNN917611:DNN917612 DXJ917611:DXJ917612 EHF917611:EHF917612 ERB917611:ERB917612 FAX917611:FAX917612 FKT917611:FKT917612 FUP917611:FUP917612 GEL917611:GEL917612 GOH917611:GOH917612 GYD917611:GYD917612 HHZ917611:HHZ917612 HRV917611:HRV917612 IBR917611:IBR917612 ILN917611:ILN917612 IVJ917611:IVJ917612 JFF917611:JFF917612 JPB917611:JPB917612 JYX917611:JYX917612 KIT917611:KIT917612 KSP917611:KSP917612 LCL917611:LCL917612 LMH917611:LMH917612 LWD917611:LWD917612 MFZ917611:MFZ917612 MPV917611:MPV917612 MZR917611:MZR917612 NJN917611:NJN917612 NTJ917611:NTJ917612 ODF917611:ODF917612 ONB917611:ONB917612 OWX917611:OWX917612 PGT917611:PGT917612 PQP917611:PQP917612 QAL917611:QAL917612 QKH917611:QKH917612 QUD917611:QUD917612 RDZ917611:RDZ917612 RNV917611:RNV917612 RXR917611:RXR917612 SHN917611:SHN917612 SRJ917611:SRJ917612 TBF917611:TBF917612 TLB917611:TLB917612 TUX917611:TUX917612 UET917611:UET917612 UOP917611:UOP917612 UYL917611:UYL917612 VIH917611:VIH917612 VSD917611:VSD917612 WBZ917611:WBZ917612 WLV917611:WLV917612 WVR917611:WVR917612 J983147:J983148 JF983147:JF983148 TB983147:TB983148 ACX983147:ACX983148 AMT983147:AMT983148 AWP983147:AWP983148 BGL983147:BGL983148 BQH983147:BQH983148 CAD983147:CAD983148 CJZ983147:CJZ983148 CTV983147:CTV983148 DDR983147:DDR983148 DNN983147:DNN983148 DXJ983147:DXJ983148 EHF983147:EHF983148 ERB983147:ERB983148 FAX983147:FAX983148 FKT983147:FKT983148 FUP983147:FUP983148 GEL983147:GEL983148 GOH983147:GOH983148 GYD983147:GYD983148 HHZ983147:HHZ983148 HRV983147:HRV983148 IBR983147:IBR983148 ILN983147:ILN983148 IVJ983147:IVJ983148 JFF983147:JFF983148 JPB983147:JPB983148 JYX983147:JYX983148 KIT983147:KIT983148 KSP983147:KSP983148 LCL983147:LCL983148 LMH983147:LMH983148 LWD983147:LWD983148 MFZ983147:MFZ983148 MPV983147:MPV983148 MZR983147:MZR983148 NJN983147:NJN983148 NTJ983147:NTJ983148 ODF983147:ODF983148 ONB983147:ONB983148 OWX983147:OWX983148 PGT983147:PGT983148 PQP983147:PQP983148 QAL983147:QAL983148 QKH983147:QKH983148 QUD983147:QUD983148 RDZ983147:RDZ983148 RNV983147:RNV983148 RXR983147:RXR983148 SHN983147:SHN983148 SRJ983147:SRJ983148 TBF983147:TBF983148 TLB983147:TLB983148 TUX983147:TUX983148 UET983147:UET983148 UOP983147:UOP983148 UYL983147:UYL983148 VIH983147:VIH983148 VSD983147:VSD983148 WBZ983147:WBZ983148 WLV983147:WLV983148 WVR983147:WVR983148 G150:G151 JC150:JC151 SY150:SY151 ACU150:ACU151 AMQ150:AMQ151 AWM150:AWM151 BGI150:BGI151 BQE150:BQE151 CAA150:CAA151 CJW150:CJW151 CTS150:CTS151 DDO150:DDO151 DNK150:DNK151 DXG150:DXG151 EHC150:EHC151 EQY150:EQY151 FAU150:FAU151 FKQ150:FKQ151 FUM150:FUM151 GEI150:GEI151 GOE150:GOE151 GYA150:GYA151 HHW150:HHW151 HRS150:HRS151 IBO150:IBO151 ILK150:ILK151 IVG150:IVG151 JFC150:JFC151 JOY150:JOY151 JYU150:JYU151 KIQ150:KIQ151 KSM150:KSM151 LCI150:LCI151 LME150:LME151 LWA150:LWA151 MFW150:MFW151 MPS150:MPS151 MZO150:MZO151 NJK150:NJK151 NTG150:NTG151 ODC150:ODC151 OMY150:OMY151 OWU150:OWU151 PGQ150:PGQ151 PQM150:PQM151 QAI150:QAI151 QKE150:QKE151 QUA150:QUA151 RDW150:RDW151 RNS150:RNS151 RXO150:RXO151 SHK150:SHK151 SRG150:SRG151 TBC150:TBC151 TKY150:TKY151 TUU150:TUU151 UEQ150:UEQ151 UOM150:UOM151 UYI150:UYI151 VIE150:VIE151 VSA150:VSA151 WBW150:WBW151 WLS150:WLS151 WVO150:WVO151 G65686:G65687 JC65686:JC65687 SY65686:SY65687 ACU65686:ACU65687 AMQ65686:AMQ65687 AWM65686:AWM65687 BGI65686:BGI65687 BQE65686:BQE65687 CAA65686:CAA65687 CJW65686:CJW65687 CTS65686:CTS65687 DDO65686:DDO65687 DNK65686:DNK65687 DXG65686:DXG65687 EHC65686:EHC65687 EQY65686:EQY65687 FAU65686:FAU65687 FKQ65686:FKQ65687 FUM65686:FUM65687 GEI65686:GEI65687 GOE65686:GOE65687 GYA65686:GYA65687 HHW65686:HHW65687 HRS65686:HRS65687 IBO65686:IBO65687 ILK65686:ILK65687 IVG65686:IVG65687 JFC65686:JFC65687 JOY65686:JOY65687 JYU65686:JYU65687 KIQ65686:KIQ65687 KSM65686:KSM65687 LCI65686:LCI65687 LME65686:LME65687 LWA65686:LWA65687 MFW65686:MFW65687 MPS65686:MPS65687 MZO65686:MZO65687 NJK65686:NJK65687 NTG65686:NTG65687 ODC65686:ODC65687 OMY65686:OMY65687 OWU65686:OWU65687 PGQ65686:PGQ65687 PQM65686:PQM65687 QAI65686:QAI65687 QKE65686:QKE65687 QUA65686:QUA65687 RDW65686:RDW65687 RNS65686:RNS65687 RXO65686:RXO65687 SHK65686:SHK65687 SRG65686:SRG65687 TBC65686:TBC65687 TKY65686:TKY65687 TUU65686:TUU65687 UEQ65686:UEQ65687 UOM65686:UOM65687 UYI65686:UYI65687 VIE65686:VIE65687 VSA65686:VSA65687 WBW65686:WBW65687 WLS65686:WLS65687 WVO65686:WVO65687 G131222:G131223 JC131222:JC131223 SY131222:SY131223 ACU131222:ACU131223 AMQ131222:AMQ131223 AWM131222:AWM131223 BGI131222:BGI131223 BQE131222:BQE131223 CAA131222:CAA131223 CJW131222:CJW131223 CTS131222:CTS131223 DDO131222:DDO131223 DNK131222:DNK131223 DXG131222:DXG131223 EHC131222:EHC131223 EQY131222:EQY131223 FAU131222:FAU131223 FKQ131222:FKQ131223 FUM131222:FUM131223 GEI131222:GEI131223 GOE131222:GOE131223 GYA131222:GYA131223 HHW131222:HHW131223 HRS131222:HRS131223 IBO131222:IBO131223 ILK131222:ILK131223 IVG131222:IVG131223 JFC131222:JFC131223 JOY131222:JOY131223 JYU131222:JYU131223 KIQ131222:KIQ131223 KSM131222:KSM131223 LCI131222:LCI131223 LME131222:LME131223 LWA131222:LWA131223 MFW131222:MFW131223 MPS131222:MPS131223 MZO131222:MZO131223 NJK131222:NJK131223 NTG131222:NTG131223 ODC131222:ODC131223 OMY131222:OMY131223 OWU131222:OWU131223 PGQ131222:PGQ131223 PQM131222:PQM131223 QAI131222:QAI131223 QKE131222:QKE131223 QUA131222:QUA131223 RDW131222:RDW131223 RNS131222:RNS131223 RXO131222:RXO131223 SHK131222:SHK131223 SRG131222:SRG131223 TBC131222:TBC131223 TKY131222:TKY131223 TUU131222:TUU131223 UEQ131222:UEQ131223 UOM131222:UOM131223 UYI131222:UYI131223 VIE131222:VIE131223 VSA131222:VSA131223 WBW131222:WBW131223 WLS131222:WLS131223 WVO131222:WVO131223 G196758:G196759 JC196758:JC196759 SY196758:SY196759 ACU196758:ACU196759 AMQ196758:AMQ196759 AWM196758:AWM196759 BGI196758:BGI196759 BQE196758:BQE196759 CAA196758:CAA196759 CJW196758:CJW196759 CTS196758:CTS196759 DDO196758:DDO196759 DNK196758:DNK196759 DXG196758:DXG196759 EHC196758:EHC196759 EQY196758:EQY196759 FAU196758:FAU196759 FKQ196758:FKQ196759 FUM196758:FUM196759 GEI196758:GEI196759 GOE196758:GOE196759 GYA196758:GYA196759 HHW196758:HHW196759 HRS196758:HRS196759 IBO196758:IBO196759 ILK196758:ILK196759 IVG196758:IVG196759 JFC196758:JFC196759 JOY196758:JOY196759 JYU196758:JYU196759 KIQ196758:KIQ196759 KSM196758:KSM196759 LCI196758:LCI196759 LME196758:LME196759 LWA196758:LWA196759 MFW196758:MFW196759 MPS196758:MPS196759 MZO196758:MZO196759 NJK196758:NJK196759 NTG196758:NTG196759 ODC196758:ODC196759 OMY196758:OMY196759 OWU196758:OWU196759 PGQ196758:PGQ196759 PQM196758:PQM196759 QAI196758:QAI196759 QKE196758:QKE196759 QUA196758:QUA196759 RDW196758:RDW196759 RNS196758:RNS196759 RXO196758:RXO196759 SHK196758:SHK196759 SRG196758:SRG196759 TBC196758:TBC196759 TKY196758:TKY196759 TUU196758:TUU196759 UEQ196758:UEQ196759 UOM196758:UOM196759 UYI196758:UYI196759 VIE196758:VIE196759 VSA196758:VSA196759 WBW196758:WBW196759 WLS196758:WLS196759 WVO196758:WVO196759 G262294:G262295 JC262294:JC262295 SY262294:SY262295 ACU262294:ACU262295 AMQ262294:AMQ262295 AWM262294:AWM262295 BGI262294:BGI262295 BQE262294:BQE262295 CAA262294:CAA262295 CJW262294:CJW262295 CTS262294:CTS262295 DDO262294:DDO262295 DNK262294:DNK262295 DXG262294:DXG262295 EHC262294:EHC262295 EQY262294:EQY262295 FAU262294:FAU262295 FKQ262294:FKQ262295 FUM262294:FUM262295 GEI262294:GEI262295 GOE262294:GOE262295 GYA262294:GYA262295 HHW262294:HHW262295 HRS262294:HRS262295 IBO262294:IBO262295 ILK262294:ILK262295 IVG262294:IVG262295 JFC262294:JFC262295 JOY262294:JOY262295 JYU262294:JYU262295 KIQ262294:KIQ262295 KSM262294:KSM262295 LCI262294:LCI262295 LME262294:LME262295 LWA262294:LWA262295 MFW262294:MFW262295 MPS262294:MPS262295 MZO262294:MZO262295 NJK262294:NJK262295 NTG262294:NTG262295 ODC262294:ODC262295 OMY262294:OMY262295 OWU262294:OWU262295 PGQ262294:PGQ262295 PQM262294:PQM262295 QAI262294:QAI262295 QKE262294:QKE262295 QUA262294:QUA262295 RDW262294:RDW262295 RNS262294:RNS262295 RXO262294:RXO262295 SHK262294:SHK262295 SRG262294:SRG262295 TBC262294:TBC262295 TKY262294:TKY262295 TUU262294:TUU262295 UEQ262294:UEQ262295 UOM262294:UOM262295 UYI262294:UYI262295 VIE262294:VIE262295 VSA262294:VSA262295 WBW262294:WBW262295 WLS262294:WLS262295 WVO262294:WVO262295 G327830:G327831 JC327830:JC327831 SY327830:SY327831 ACU327830:ACU327831 AMQ327830:AMQ327831 AWM327830:AWM327831 BGI327830:BGI327831 BQE327830:BQE327831 CAA327830:CAA327831 CJW327830:CJW327831 CTS327830:CTS327831 DDO327830:DDO327831 DNK327830:DNK327831 DXG327830:DXG327831 EHC327830:EHC327831 EQY327830:EQY327831 FAU327830:FAU327831 FKQ327830:FKQ327831 FUM327830:FUM327831 GEI327830:GEI327831 GOE327830:GOE327831 GYA327830:GYA327831 HHW327830:HHW327831 HRS327830:HRS327831 IBO327830:IBO327831 ILK327830:ILK327831 IVG327830:IVG327831 JFC327830:JFC327831 JOY327830:JOY327831 JYU327830:JYU327831 KIQ327830:KIQ327831 KSM327830:KSM327831 LCI327830:LCI327831 LME327830:LME327831 LWA327830:LWA327831 MFW327830:MFW327831 MPS327830:MPS327831 MZO327830:MZO327831 NJK327830:NJK327831 NTG327830:NTG327831 ODC327830:ODC327831 OMY327830:OMY327831 OWU327830:OWU327831 PGQ327830:PGQ327831 PQM327830:PQM327831 QAI327830:QAI327831 QKE327830:QKE327831 QUA327830:QUA327831 RDW327830:RDW327831 RNS327830:RNS327831 RXO327830:RXO327831 SHK327830:SHK327831 SRG327830:SRG327831 TBC327830:TBC327831 TKY327830:TKY327831 TUU327830:TUU327831 UEQ327830:UEQ327831 UOM327830:UOM327831 UYI327830:UYI327831 VIE327830:VIE327831 VSA327830:VSA327831 WBW327830:WBW327831 WLS327830:WLS327831 WVO327830:WVO327831 G393366:G393367 JC393366:JC393367 SY393366:SY393367 ACU393366:ACU393367 AMQ393366:AMQ393367 AWM393366:AWM393367 BGI393366:BGI393367 BQE393366:BQE393367 CAA393366:CAA393367 CJW393366:CJW393367 CTS393366:CTS393367 DDO393366:DDO393367 DNK393366:DNK393367 DXG393366:DXG393367 EHC393366:EHC393367 EQY393366:EQY393367 FAU393366:FAU393367 FKQ393366:FKQ393367 FUM393366:FUM393367 GEI393366:GEI393367 GOE393366:GOE393367 GYA393366:GYA393367 HHW393366:HHW393367 HRS393366:HRS393367 IBO393366:IBO393367 ILK393366:ILK393367 IVG393366:IVG393367 JFC393366:JFC393367 JOY393366:JOY393367 JYU393366:JYU393367 KIQ393366:KIQ393367 KSM393366:KSM393367 LCI393366:LCI393367 LME393366:LME393367 LWA393366:LWA393367 MFW393366:MFW393367 MPS393366:MPS393367 MZO393366:MZO393367 NJK393366:NJK393367 NTG393366:NTG393367 ODC393366:ODC393367 OMY393366:OMY393367 OWU393366:OWU393367 PGQ393366:PGQ393367 PQM393366:PQM393367 QAI393366:QAI393367 QKE393366:QKE393367 QUA393366:QUA393367 RDW393366:RDW393367 RNS393366:RNS393367 RXO393366:RXO393367 SHK393366:SHK393367 SRG393366:SRG393367 TBC393366:TBC393367 TKY393366:TKY393367 TUU393366:TUU393367 UEQ393366:UEQ393367 UOM393366:UOM393367 UYI393366:UYI393367 VIE393366:VIE393367 VSA393366:VSA393367 WBW393366:WBW393367 WLS393366:WLS393367 WVO393366:WVO393367 G458902:G458903 JC458902:JC458903 SY458902:SY458903 ACU458902:ACU458903 AMQ458902:AMQ458903 AWM458902:AWM458903 BGI458902:BGI458903 BQE458902:BQE458903 CAA458902:CAA458903 CJW458902:CJW458903 CTS458902:CTS458903 DDO458902:DDO458903 DNK458902:DNK458903 DXG458902:DXG458903 EHC458902:EHC458903 EQY458902:EQY458903 FAU458902:FAU458903 FKQ458902:FKQ458903 FUM458902:FUM458903 GEI458902:GEI458903 GOE458902:GOE458903 GYA458902:GYA458903 HHW458902:HHW458903 HRS458902:HRS458903 IBO458902:IBO458903 ILK458902:ILK458903 IVG458902:IVG458903 JFC458902:JFC458903 JOY458902:JOY458903 JYU458902:JYU458903 KIQ458902:KIQ458903 KSM458902:KSM458903 LCI458902:LCI458903 LME458902:LME458903 LWA458902:LWA458903 MFW458902:MFW458903 MPS458902:MPS458903 MZO458902:MZO458903 NJK458902:NJK458903 NTG458902:NTG458903 ODC458902:ODC458903 OMY458902:OMY458903 OWU458902:OWU458903 PGQ458902:PGQ458903 PQM458902:PQM458903 QAI458902:QAI458903 QKE458902:QKE458903 QUA458902:QUA458903 RDW458902:RDW458903 RNS458902:RNS458903 RXO458902:RXO458903 SHK458902:SHK458903 SRG458902:SRG458903 TBC458902:TBC458903 TKY458902:TKY458903 TUU458902:TUU458903 UEQ458902:UEQ458903 UOM458902:UOM458903 UYI458902:UYI458903 VIE458902:VIE458903 VSA458902:VSA458903 WBW458902:WBW458903 WLS458902:WLS458903 WVO458902:WVO458903 G524438:G524439 JC524438:JC524439 SY524438:SY524439 ACU524438:ACU524439 AMQ524438:AMQ524439 AWM524438:AWM524439 BGI524438:BGI524439 BQE524438:BQE524439 CAA524438:CAA524439 CJW524438:CJW524439 CTS524438:CTS524439 DDO524438:DDO524439 DNK524438:DNK524439 DXG524438:DXG524439 EHC524438:EHC524439 EQY524438:EQY524439 FAU524438:FAU524439 FKQ524438:FKQ524439 FUM524438:FUM524439 GEI524438:GEI524439 GOE524438:GOE524439 GYA524438:GYA524439 HHW524438:HHW524439 HRS524438:HRS524439 IBO524438:IBO524439 ILK524438:ILK524439 IVG524438:IVG524439 JFC524438:JFC524439 JOY524438:JOY524439 JYU524438:JYU524439 KIQ524438:KIQ524439 KSM524438:KSM524439 LCI524438:LCI524439 LME524438:LME524439 LWA524438:LWA524439 MFW524438:MFW524439 MPS524438:MPS524439 MZO524438:MZO524439 NJK524438:NJK524439 NTG524438:NTG524439 ODC524438:ODC524439 OMY524438:OMY524439 OWU524438:OWU524439 PGQ524438:PGQ524439 PQM524438:PQM524439 QAI524438:QAI524439 QKE524438:QKE524439 QUA524438:QUA524439 RDW524438:RDW524439 RNS524438:RNS524439 RXO524438:RXO524439 SHK524438:SHK524439 SRG524438:SRG524439 TBC524438:TBC524439 TKY524438:TKY524439 TUU524438:TUU524439 UEQ524438:UEQ524439 UOM524438:UOM524439 UYI524438:UYI524439 VIE524438:VIE524439 VSA524438:VSA524439 WBW524438:WBW524439 WLS524438:WLS524439 WVO524438:WVO524439 G589974:G589975 JC589974:JC589975 SY589974:SY589975 ACU589974:ACU589975 AMQ589974:AMQ589975 AWM589974:AWM589975 BGI589974:BGI589975 BQE589974:BQE589975 CAA589974:CAA589975 CJW589974:CJW589975 CTS589974:CTS589975 DDO589974:DDO589975 DNK589974:DNK589975 DXG589974:DXG589975 EHC589974:EHC589975 EQY589974:EQY589975 FAU589974:FAU589975 FKQ589974:FKQ589975 FUM589974:FUM589975 GEI589974:GEI589975 GOE589974:GOE589975 GYA589974:GYA589975 HHW589974:HHW589975 HRS589974:HRS589975 IBO589974:IBO589975 ILK589974:ILK589975 IVG589974:IVG589975 JFC589974:JFC589975 JOY589974:JOY589975 JYU589974:JYU589975 KIQ589974:KIQ589975 KSM589974:KSM589975 LCI589974:LCI589975 LME589974:LME589975 LWA589974:LWA589975 MFW589974:MFW589975 MPS589974:MPS589975 MZO589974:MZO589975 NJK589974:NJK589975 NTG589974:NTG589975 ODC589974:ODC589975 OMY589974:OMY589975 OWU589974:OWU589975 PGQ589974:PGQ589975 PQM589974:PQM589975 QAI589974:QAI589975 QKE589974:QKE589975 QUA589974:QUA589975 RDW589974:RDW589975 RNS589974:RNS589975 RXO589974:RXO589975 SHK589974:SHK589975 SRG589974:SRG589975 TBC589974:TBC589975 TKY589974:TKY589975 TUU589974:TUU589975 UEQ589974:UEQ589975 UOM589974:UOM589975 UYI589974:UYI589975 VIE589974:VIE589975 VSA589974:VSA589975 WBW589974:WBW589975 WLS589974:WLS589975 WVO589974:WVO589975 G655510:G655511 JC655510:JC655511 SY655510:SY655511 ACU655510:ACU655511 AMQ655510:AMQ655511 AWM655510:AWM655511 BGI655510:BGI655511 BQE655510:BQE655511 CAA655510:CAA655511 CJW655510:CJW655511 CTS655510:CTS655511 DDO655510:DDO655511 DNK655510:DNK655511 DXG655510:DXG655511 EHC655510:EHC655511 EQY655510:EQY655511 FAU655510:FAU655511 FKQ655510:FKQ655511 FUM655510:FUM655511 GEI655510:GEI655511 GOE655510:GOE655511 GYA655510:GYA655511 HHW655510:HHW655511 HRS655510:HRS655511 IBO655510:IBO655511 ILK655510:ILK655511 IVG655510:IVG655511 JFC655510:JFC655511 JOY655510:JOY655511 JYU655510:JYU655511 KIQ655510:KIQ655511 KSM655510:KSM655511 LCI655510:LCI655511 LME655510:LME655511 LWA655510:LWA655511 MFW655510:MFW655511 MPS655510:MPS655511 MZO655510:MZO655511 NJK655510:NJK655511 NTG655510:NTG655511 ODC655510:ODC655511 OMY655510:OMY655511 OWU655510:OWU655511 PGQ655510:PGQ655511 PQM655510:PQM655511 QAI655510:QAI655511 QKE655510:QKE655511 QUA655510:QUA655511 RDW655510:RDW655511 RNS655510:RNS655511 RXO655510:RXO655511 SHK655510:SHK655511 SRG655510:SRG655511 TBC655510:TBC655511 TKY655510:TKY655511 TUU655510:TUU655511 UEQ655510:UEQ655511 UOM655510:UOM655511 UYI655510:UYI655511 VIE655510:VIE655511 VSA655510:VSA655511 WBW655510:WBW655511 WLS655510:WLS655511 WVO655510:WVO655511 G721046:G721047 JC721046:JC721047 SY721046:SY721047 ACU721046:ACU721047 AMQ721046:AMQ721047 AWM721046:AWM721047 BGI721046:BGI721047 BQE721046:BQE721047 CAA721046:CAA721047 CJW721046:CJW721047 CTS721046:CTS721047 DDO721046:DDO721047 DNK721046:DNK721047 DXG721046:DXG721047 EHC721046:EHC721047 EQY721046:EQY721047 FAU721046:FAU721047 FKQ721046:FKQ721047 FUM721046:FUM721047 GEI721046:GEI721047 GOE721046:GOE721047 GYA721046:GYA721047 HHW721046:HHW721047 HRS721046:HRS721047 IBO721046:IBO721047 ILK721046:ILK721047 IVG721046:IVG721047 JFC721046:JFC721047 JOY721046:JOY721047 JYU721046:JYU721047 KIQ721046:KIQ721047 KSM721046:KSM721047 LCI721046:LCI721047 LME721046:LME721047 LWA721046:LWA721047 MFW721046:MFW721047 MPS721046:MPS721047 MZO721046:MZO721047 NJK721046:NJK721047 NTG721046:NTG721047 ODC721046:ODC721047 OMY721046:OMY721047 OWU721046:OWU721047 PGQ721046:PGQ721047 PQM721046:PQM721047 QAI721046:QAI721047 QKE721046:QKE721047 QUA721046:QUA721047 RDW721046:RDW721047 RNS721046:RNS721047 RXO721046:RXO721047 SHK721046:SHK721047 SRG721046:SRG721047 TBC721046:TBC721047 TKY721046:TKY721047 TUU721046:TUU721047 UEQ721046:UEQ721047 UOM721046:UOM721047 UYI721046:UYI721047 VIE721046:VIE721047 VSA721046:VSA721047 WBW721046:WBW721047 WLS721046:WLS721047 WVO721046:WVO721047 G786582:G786583 JC786582:JC786583 SY786582:SY786583 ACU786582:ACU786583 AMQ786582:AMQ786583 AWM786582:AWM786583 BGI786582:BGI786583 BQE786582:BQE786583 CAA786582:CAA786583 CJW786582:CJW786583 CTS786582:CTS786583 DDO786582:DDO786583 DNK786582:DNK786583 DXG786582:DXG786583 EHC786582:EHC786583 EQY786582:EQY786583 FAU786582:FAU786583 FKQ786582:FKQ786583 FUM786582:FUM786583 GEI786582:GEI786583 GOE786582:GOE786583 GYA786582:GYA786583 HHW786582:HHW786583 HRS786582:HRS786583 IBO786582:IBO786583 ILK786582:ILK786583 IVG786582:IVG786583 JFC786582:JFC786583 JOY786582:JOY786583 JYU786582:JYU786583 KIQ786582:KIQ786583 KSM786582:KSM786583 LCI786582:LCI786583 LME786582:LME786583 LWA786582:LWA786583 MFW786582:MFW786583 MPS786582:MPS786583 MZO786582:MZO786583 NJK786582:NJK786583 NTG786582:NTG786583 ODC786582:ODC786583 OMY786582:OMY786583 OWU786582:OWU786583 PGQ786582:PGQ786583 PQM786582:PQM786583 QAI786582:QAI786583 QKE786582:QKE786583 QUA786582:QUA786583 RDW786582:RDW786583 RNS786582:RNS786583 RXO786582:RXO786583 SHK786582:SHK786583 SRG786582:SRG786583 TBC786582:TBC786583 TKY786582:TKY786583 TUU786582:TUU786583 UEQ786582:UEQ786583 UOM786582:UOM786583 UYI786582:UYI786583 VIE786582:VIE786583 VSA786582:VSA786583 WBW786582:WBW786583 WLS786582:WLS786583 WVO786582:WVO786583 G852118:G852119 JC852118:JC852119 SY852118:SY852119 ACU852118:ACU852119 AMQ852118:AMQ852119 AWM852118:AWM852119 BGI852118:BGI852119 BQE852118:BQE852119 CAA852118:CAA852119 CJW852118:CJW852119 CTS852118:CTS852119 DDO852118:DDO852119 DNK852118:DNK852119 DXG852118:DXG852119 EHC852118:EHC852119 EQY852118:EQY852119 FAU852118:FAU852119 FKQ852118:FKQ852119 FUM852118:FUM852119 GEI852118:GEI852119 GOE852118:GOE852119 GYA852118:GYA852119 HHW852118:HHW852119 HRS852118:HRS852119 IBO852118:IBO852119 ILK852118:ILK852119 IVG852118:IVG852119 JFC852118:JFC852119 JOY852118:JOY852119 JYU852118:JYU852119 KIQ852118:KIQ852119 KSM852118:KSM852119 LCI852118:LCI852119 LME852118:LME852119 LWA852118:LWA852119 MFW852118:MFW852119 MPS852118:MPS852119 MZO852118:MZO852119 NJK852118:NJK852119 NTG852118:NTG852119 ODC852118:ODC852119 OMY852118:OMY852119 OWU852118:OWU852119 PGQ852118:PGQ852119 PQM852118:PQM852119 QAI852118:QAI852119 QKE852118:QKE852119 QUA852118:QUA852119 RDW852118:RDW852119 RNS852118:RNS852119 RXO852118:RXO852119 SHK852118:SHK852119 SRG852118:SRG852119 TBC852118:TBC852119 TKY852118:TKY852119 TUU852118:TUU852119 UEQ852118:UEQ852119 UOM852118:UOM852119 UYI852118:UYI852119 VIE852118:VIE852119 VSA852118:VSA852119 WBW852118:WBW852119 WLS852118:WLS852119 WVO852118:WVO852119 G917654:G917655 JC917654:JC917655 SY917654:SY917655 ACU917654:ACU917655 AMQ917654:AMQ917655 AWM917654:AWM917655 BGI917654:BGI917655 BQE917654:BQE917655 CAA917654:CAA917655 CJW917654:CJW917655 CTS917654:CTS917655 DDO917654:DDO917655 DNK917654:DNK917655 DXG917654:DXG917655 EHC917654:EHC917655 EQY917654:EQY917655 FAU917654:FAU917655 FKQ917654:FKQ917655 FUM917654:FUM917655 GEI917654:GEI917655 GOE917654:GOE917655 GYA917654:GYA917655 HHW917654:HHW917655 HRS917654:HRS917655 IBO917654:IBO917655 ILK917654:ILK917655 IVG917654:IVG917655 JFC917654:JFC917655 JOY917654:JOY917655 JYU917654:JYU917655 KIQ917654:KIQ917655 KSM917654:KSM917655 LCI917654:LCI917655 LME917654:LME917655 LWA917654:LWA917655 MFW917654:MFW917655 MPS917654:MPS917655 MZO917654:MZO917655 NJK917654:NJK917655 NTG917654:NTG917655 ODC917654:ODC917655 OMY917654:OMY917655 OWU917654:OWU917655 PGQ917654:PGQ917655 PQM917654:PQM917655 QAI917654:QAI917655 QKE917654:QKE917655 QUA917654:QUA917655 RDW917654:RDW917655 RNS917654:RNS917655 RXO917654:RXO917655 SHK917654:SHK917655 SRG917654:SRG917655 TBC917654:TBC917655 TKY917654:TKY917655 TUU917654:TUU917655 UEQ917654:UEQ917655 UOM917654:UOM917655 UYI917654:UYI917655 VIE917654:VIE917655 VSA917654:VSA917655 WBW917654:WBW917655 WLS917654:WLS917655 WVO917654:WVO917655 G983190:G983191 JC983190:JC983191 SY983190:SY983191 ACU983190:ACU983191 AMQ983190:AMQ983191 AWM983190:AWM983191 BGI983190:BGI983191 BQE983190:BQE983191 CAA983190:CAA983191 CJW983190:CJW983191 CTS983190:CTS983191 DDO983190:DDO983191 DNK983190:DNK983191 DXG983190:DXG983191 EHC983190:EHC983191 EQY983190:EQY983191 FAU983190:FAU983191 FKQ983190:FKQ983191 FUM983190:FUM983191 GEI983190:GEI983191 GOE983190:GOE983191 GYA983190:GYA983191 HHW983190:HHW983191 HRS983190:HRS983191 IBO983190:IBO983191 ILK983190:ILK983191 IVG983190:IVG983191 JFC983190:JFC983191 JOY983190:JOY983191 JYU983190:JYU983191 KIQ983190:KIQ983191 KSM983190:KSM983191 LCI983190:LCI983191 LME983190:LME983191 LWA983190:LWA983191 MFW983190:MFW983191 MPS983190:MPS983191 MZO983190:MZO983191 NJK983190:NJK983191 NTG983190:NTG983191 ODC983190:ODC983191 OMY983190:OMY983191 OWU983190:OWU983191 PGQ983190:PGQ983191 PQM983190:PQM983191 QAI983190:QAI983191 QKE983190:QKE983191 QUA983190:QUA983191 RDW983190:RDW983191 RNS983190:RNS983191 RXO983190:RXO983191 SHK983190:SHK983191 SRG983190:SRG983191 TBC983190:TBC983191 TKY983190:TKY983191 TUU983190:TUU983191 UEQ983190:UEQ983191 UOM983190:UOM983191 UYI983190:UYI983191 VIE983190:VIE983191 VSA983190:VSA983191 WBW983190:WBW983191 WLS983190:WLS983191 WVO983190:WVO983191 C111:G120 IY111:JC120 SU111:SY120 ACQ111:ACU120 AMM111:AMQ120 AWI111:AWM120 BGE111:BGI120 BQA111:BQE120 BZW111:CAA120 CJS111:CJW120 CTO111:CTS120 DDK111:DDO120 DNG111:DNK120 DXC111:DXG120 EGY111:EHC120 EQU111:EQY120 FAQ111:FAU120 FKM111:FKQ120 FUI111:FUM120 GEE111:GEI120 GOA111:GOE120 GXW111:GYA120 HHS111:HHW120 HRO111:HRS120 IBK111:IBO120 ILG111:ILK120 IVC111:IVG120 JEY111:JFC120 JOU111:JOY120 JYQ111:JYU120 KIM111:KIQ120 KSI111:KSM120 LCE111:LCI120 LMA111:LME120 LVW111:LWA120 MFS111:MFW120 MPO111:MPS120 MZK111:MZO120 NJG111:NJK120 NTC111:NTG120 OCY111:ODC120 OMU111:OMY120 OWQ111:OWU120 PGM111:PGQ120 PQI111:PQM120 QAE111:QAI120 QKA111:QKE120 QTW111:QUA120 RDS111:RDW120 RNO111:RNS120 RXK111:RXO120 SHG111:SHK120 SRC111:SRG120 TAY111:TBC120 TKU111:TKY120 TUQ111:TUU120 UEM111:UEQ120 UOI111:UOM120 UYE111:UYI120 VIA111:VIE120 VRW111:VSA120 WBS111:WBW120 WLO111:WLS120 WVK111:WVO120 C65647:G65656 IY65647:JC65656 SU65647:SY65656 ACQ65647:ACU65656 AMM65647:AMQ65656 AWI65647:AWM65656 BGE65647:BGI65656 BQA65647:BQE65656 BZW65647:CAA65656 CJS65647:CJW65656 CTO65647:CTS65656 DDK65647:DDO65656 DNG65647:DNK65656 DXC65647:DXG65656 EGY65647:EHC65656 EQU65647:EQY65656 FAQ65647:FAU65656 FKM65647:FKQ65656 FUI65647:FUM65656 GEE65647:GEI65656 GOA65647:GOE65656 GXW65647:GYA65656 HHS65647:HHW65656 HRO65647:HRS65656 IBK65647:IBO65656 ILG65647:ILK65656 IVC65647:IVG65656 JEY65647:JFC65656 JOU65647:JOY65656 JYQ65647:JYU65656 KIM65647:KIQ65656 KSI65647:KSM65656 LCE65647:LCI65656 LMA65647:LME65656 LVW65647:LWA65656 MFS65647:MFW65656 MPO65647:MPS65656 MZK65647:MZO65656 NJG65647:NJK65656 NTC65647:NTG65656 OCY65647:ODC65656 OMU65647:OMY65656 OWQ65647:OWU65656 PGM65647:PGQ65656 PQI65647:PQM65656 QAE65647:QAI65656 QKA65647:QKE65656 QTW65647:QUA65656 RDS65647:RDW65656 RNO65647:RNS65656 RXK65647:RXO65656 SHG65647:SHK65656 SRC65647:SRG65656 TAY65647:TBC65656 TKU65647:TKY65656 TUQ65647:TUU65656 UEM65647:UEQ65656 UOI65647:UOM65656 UYE65647:UYI65656 VIA65647:VIE65656 VRW65647:VSA65656 WBS65647:WBW65656 WLO65647:WLS65656 WVK65647:WVO65656 C131183:G131192 IY131183:JC131192 SU131183:SY131192 ACQ131183:ACU131192 AMM131183:AMQ131192 AWI131183:AWM131192 BGE131183:BGI131192 BQA131183:BQE131192 BZW131183:CAA131192 CJS131183:CJW131192 CTO131183:CTS131192 DDK131183:DDO131192 DNG131183:DNK131192 DXC131183:DXG131192 EGY131183:EHC131192 EQU131183:EQY131192 FAQ131183:FAU131192 FKM131183:FKQ131192 FUI131183:FUM131192 GEE131183:GEI131192 GOA131183:GOE131192 GXW131183:GYA131192 HHS131183:HHW131192 HRO131183:HRS131192 IBK131183:IBO131192 ILG131183:ILK131192 IVC131183:IVG131192 JEY131183:JFC131192 JOU131183:JOY131192 JYQ131183:JYU131192 KIM131183:KIQ131192 KSI131183:KSM131192 LCE131183:LCI131192 LMA131183:LME131192 LVW131183:LWA131192 MFS131183:MFW131192 MPO131183:MPS131192 MZK131183:MZO131192 NJG131183:NJK131192 NTC131183:NTG131192 OCY131183:ODC131192 OMU131183:OMY131192 OWQ131183:OWU131192 PGM131183:PGQ131192 PQI131183:PQM131192 QAE131183:QAI131192 QKA131183:QKE131192 QTW131183:QUA131192 RDS131183:RDW131192 RNO131183:RNS131192 RXK131183:RXO131192 SHG131183:SHK131192 SRC131183:SRG131192 TAY131183:TBC131192 TKU131183:TKY131192 TUQ131183:TUU131192 UEM131183:UEQ131192 UOI131183:UOM131192 UYE131183:UYI131192 VIA131183:VIE131192 VRW131183:VSA131192 WBS131183:WBW131192 WLO131183:WLS131192 WVK131183:WVO131192 C196719:G196728 IY196719:JC196728 SU196719:SY196728 ACQ196719:ACU196728 AMM196719:AMQ196728 AWI196719:AWM196728 BGE196719:BGI196728 BQA196719:BQE196728 BZW196719:CAA196728 CJS196719:CJW196728 CTO196719:CTS196728 DDK196719:DDO196728 DNG196719:DNK196728 DXC196719:DXG196728 EGY196719:EHC196728 EQU196719:EQY196728 FAQ196719:FAU196728 FKM196719:FKQ196728 FUI196719:FUM196728 GEE196719:GEI196728 GOA196719:GOE196728 GXW196719:GYA196728 HHS196719:HHW196728 HRO196719:HRS196728 IBK196719:IBO196728 ILG196719:ILK196728 IVC196719:IVG196728 JEY196719:JFC196728 JOU196719:JOY196728 JYQ196719:JYU196728 KIM196719:KIQ196728 KSI196719:KSM196728 LCE196719:LCI196728 LMA196719:LME196728 LVW196719:LWA196728 MFS196719:MFW196728 MPO196719:MPS196728 MZK196719:MZO196728 NJG196719:NJK196728 NTC196719:NTG196728 OCY196719:ODC196728 OMU196719:OMY196728 OWQ196719:OWU196728 PGM196719:PGQ196728 PQI196719:PQM196728 QAE196719:QAI196728 QKA196719:QKE196728 QTW196719:QUA196728 RDS196719:RDW196728 RNO196719:RNS196728 RXK196719:RXO196728 SHG196719:SHK196728 SRC196719:SRG196728 TAY196719:TBC196728 TKU196719:TKY196728 TUQ196719:TUU196728 UEM196719:UEQ196728 UOI196719:UOM196728 UYE196719:UYI196728 VIA196719:VIE196728 VRW196719:VSA196728 WBS196719:WBW196728 WLO196719:WLS196728 WVK196719:WVO196728 C262255:G262264 IY262255:JC262264 SU262255:SY262264 ACQ262255:ACU262264 AMM262255:AMQ262264 AWI262255:AWM262264 BGE262255:BGI262264 BQA262255:BQE262264 BZW262255:CAA262264 CJS262255:CJW262264 CTO262255:CTS262264 DDK262255:DDO262264 DNG262255:DNK262264 DXC262255:DXG262264 EGY262255:EHC262264 EQU262255:EQY262264 FAQ262255:FAU262264 FKM262255:FKQ262264 FUI262255:FUM262264 GEE262255:GEI262264 GOA262255:GOE262264 GXW262255:GYA262264 HHS262255:HHW262264 HRO262255:HRS262264 IBK262255:IBO262264 ILG262255:ILK262264 IVC262255:IVG262264 JEY262255:JFC262264 JOU262255:JOY262264 JYQ262255:JYU262264 KIM262255:KIQ262264 KSI262255:KSM262264 LCE262255:LCI262264 LMA262255:LME262264 LVW262255:LWA262264 MFS262255:MFW262264 MPO262255:MPS262264 MZK262255:MZO262264 NJG262255:NJK262264 NTC262255:NTG262264 OCY262255:ODC262264 OMU262255:OMY262264 OWQ262255:OWU262264 PGM262255:PGQ262264 PQI262255:PQM262264 QAE262255:QAI262264 QKA262255:QKE262264 QTW262255:QUA262264 RDS262255:RDW262264 RNO262255:RNS262264 RXK262255:RXO262264 SHG262255:SHK262264 SRC262255:SRG262264 TAY262255:TBC262264 TKU262255:TKY262264 TUQ262255:TUU262264 UEM262255:UEQ262264 UOI262255:UOM262264 UYE262255:UYI262264 VIA262255:VIE262264 VRW262255:VSA262264 WBS262255:WBW262264 WLO262255:WLS262264 WVK262255:WVO262264 C327791:G327800 IY327791:JC327800 SU327791:SY327800 ACQ327791:ACU327800 AMM327791:AMQ327800 AWI327791:AWM327800 BGE327791:BGI327800 BQA327791:BQE327800 BZW327791:CAA327800 CJS327791:CJW327800 CTO327791:CTS327800 DDK327791:DDO327800 DNG327791:DNK327800 DXC327791:DXG327800 EGY327791:EHC327800 EQU327791:EQY327800 FAQ327791:FAU327800 FKM327791:FKQ327800 FUI327791:FUM327800 GEE327791:GEI327800 GOA327791:GOE327800 GXW327791:GYA327800 HHS327791:HHW327800 HRO327791:HRS327800 IBK327791:IBO327800 ILG327791:ILK327800 IVC327791:IVG327800 JEY327791:JFC327800 JOU327791:JOY327800 JYQ327791:JYU327800 KIM327791:KIQ327800 KSI327791:KSM327800 LCE327791:LCI327800 LMA327791:LME327800 LVW327791:LWA327800 MFS327791:MFW327800 MPO327791:MPS327800 MZK327791:MZO327800 NJG327791:NJK327800 NTC327791:NTG327800 OCY327791:ODC327800 OMU327791:OMY327800 OWQ327791:OWU327800 PGM327791:PGQ327800 PQI327791:PQM327800 QAE327791:QAI327800 QKA327791:QKE327800 QTW327791:QUA327800 RDS327791:RDW327800 RNO327791:RNS327800 RXK327791:RXO327800 SHG327791:SHK327800 SRC327791:SRG327800 TAY327791:TBC327800 TKU327791:TKY327800 TUQ327791:TUU327800 UEM327791:UEQ327800 UOI327791:UOM327800 UYE327791:UYI327800 VIA327791:VIE327800 VRW327791:VSA327800 WBS327791:WBW327800 WLO327791:WLS327800 WVK327791:WVO327800 C393327:G393336 IY393327:JC393336 SU393327:SY393336 ACQ393327:ACU393336 AMM393327:AMQ393336 AWI393327:AWM393336 BGE393327:BGI393336 BQA393327:BQE393336 BZW393327:CAA393336 CJS393327:CJW393336 CTO393327:CTS393336 DDK393327:DDO393336 DNG393327:DNK393336 DXC393327:DXG393336 EGY393327:EHC393336 EQU393327:EQY393336 FAQ393327:FAU393336 FKM393327:FKQ393336 FUI393327:FUM393336 GEE393327:GEI393336 GOA393327:GOE393336 GXW393327:GYA393336 HHS393327:HHW393336 HRO393327:HRS393336 IBK393327:IBO393336 ILG393327:ILK393336 IVC393327:IVG393336 JEY393327:JFC393336 JOU393327:JOY393336 JYQ393327:JYU393336 KIM393327:KIQ393336 KSI393327:KSM393336 LCE393327:LCI393336 LMA393327:LME393336 LVW393327:LWA393336 MFS393327:MFW393336 MPO393327:MPS393336 MZK393327:MZO393336 NJG393327:NJK393336 NTC393327:NTG393336 OCY393327:ODC393336 OMU393327:OMY393336 OWQ393327:OWU393336 PGM393327:PGQ393336 PQI393327:PQM393336 QAE393327:QAI393336 QKA393327:QKE393336 QTW393327:QUA393336 RDS393327:RDW393336 RNO393327:RNS393336 RXK393327:RXO393336 SHG393327:SHK393336 SRC393327:SRG393336 TAY393327:TBC393336 TKU393327:TKY393336 TUQ393327:TUU393336 UEM393327:UEQ393336 UOI393327:UOM393336 UYE393327:UYI393336 VIA393327:VIE393336 VRW393327:VSA393336 WBS393327:WBW393336 WLO393327:WLS393336 WVK393327:WVO393336 C458863:G458872 IY458863:JC458872 SU458863:SY458872 ACQ458863:ACU458872 AMM458863:AMQ458872 AWI458863:AWM458872 BGE458863:BGI458872 BQA458863:BQE458872 BZW458863:CAA458872 CJS458863:CJW458872 CTO458863:CTS458872 DDK458863:DDO458872 DNG458863:DNK458872 DXC458863:DXG458872 EGY458863:EHC458872 EQU458863:EQY458872 FAQ458863:FAU458872 FKM458863:FKQ458872 FUI458863:FUM458872 GEE458863:GEI458872 GOA458863:GOE458872 GXW458863:GYA458872 HHS458863:HHW458872 HRO458863:HRS458872 IBK458863:IBO458872 ILG458863:ILK458872 IVC458863:IVG458872 JEY458863:JFC458872 JOU458863:JOY458872 JYQ458863:JYU458872 KIM458863:KIQ458872 KSI458863:KSM458872 LCE458863:LCI458872 LMA458863:LME458872 LVW458863:LWA458872 MFS458863:MFW458872 MPO458863:MPS458872 MZK458863:MZO458872 NJG458863:NJK458872 NTC458863:NTG458872 OCY458863:ODC458872 OMU458863:OMY458872 OWQ458863:OWU458872 PGM458863:PGQ458872 PQI458863:PQM458872 QAE458863:QAI458872 QKA458863:QKE458872 QTW458863:QUA458872 RDS458863:RDW458872 RNO458863:RNS458872 RXK458863:RXO458872 SHG458863:SHK458872 SRC458863:SRG458872 TAY458863:TBC458872 TKU458863:TKY458872 TUQ458863:TUU458872 UEM458863:UEQ458872 UOI458863:UOM458872 UYE458863:UYI458872 VIA458863:VIE458872 VRW458863:VSA458872 WBS458863:WBW458872 WLO458863:WLS458872 WVK458863:WVO458872 C524399:G524408 IY524399:JC524408 SU524399:SY524408 ACQ524399:ACU524408 AMM524399:AMQ524408 AWI524399:AWM524408 BGE524399:BGI524408 BQA524399:BQE524408 BZW524399:CAA524408 CJS524399:CJW524408 CTO524399:CTS524408 DDK524399:DDO524408 DNG524399:DNK524408 DXC524399:DXG524408 EGY524399:EHC524408 EQU524399:EQY524408 FAQ524399:FAU524408 FKM524399:FKQ524408 FUI524399:FUM524408 GEE524399:GEI524408 GOA524399:GOE524408 GXW524399:GYA524408 HHS524399:HHW524408 HRO524399:HRS524408 IBK524399:IBO524408 ILG524399:ILK524408 IVC524399:IVG524408 JEY524399:JFC524408 JOU524399:JOY524408 JYQ524399:JYU524408 KIM524399:KIQ524408 KSI524399:KSM524408 LCE524399:LCI524408 LMA524399:LME524408 LVW524399:LWA524408 MFS524399:MFW524408 MPO524399:MPS524408 MZK524399:MZO524408 NJG524399:NJK524408 NTC524399:NTG524408 OCY524399:ODC524408 OMU524399:OMY524408 OWQ524399:OWU524408 PGM524399:PGQ524408 PQI524399:PQM524408 QAE524399:QAI524408 QKA524399:QKE524408 QTW524399:QUA524408 RDS524399:RDW524408 RNO524399:RNS524408 RXK524399:RXO524408 SHG524399:SHK524408 SRC524399:SRG524408 TAY524399:TBC524408 TKU524399:TKY524408 TUQ524399:TUU524408 UEM524399:UEQ524408 UOI524399:UOM524408 UYE524399:UYI524408 VIA524399:VIE524408 VRW524399:VSA524408 WBS524399:WBW524408 WLO524399:WLS524408 WVK524399:WVO524408 C589935:G589944 IY589935:JC589944 SU589935:SY589944 ACQ589935:ACU589944 AMM589935:AMQ589944 AWI589935:AWM589944 BGE589935:BGI589944 BQA589935:BQE589944 BZW589935:CAA589944 CJS589935:CJW589944 CTO589935:CTS589944 DDK589935:DDO589944 DNG589935:DNK589944 DXC589935:DXG589944 EGY589935:EHC589944 EQU589935:EQY589944 FAQ589935:FAU589944 FKM589935:FKQ589944 FUI589935:FUM589944 GEE589935:GEI589944 GOA589935:GOE589944 GXW589935:GYA589944 HHS589935:HHW589944 HRO589935:HRS589944 IBK589935:IBO589944 ILG589935:ILK589944 IVC589935:IVG589944 JEY589935:JFC589944 JOU589935:JOY589944 JYQ589935:JYU589944 KIM589935:KIQ589944 KSI589935:KSM589944 LCE589935:LCI589944 LMA589935:LME589944 LVW589935:LWA589944 MFS589935:MFW589944 MPO589935:MPS589944 MZK589935:MZO589944 NJG589935:NJK589944 NTC589935:NTG589944 OCY589935:ODC589944 OMU589935:OMY589944 OWQ589935:OWU589944 PGM589935:PGQ589944 PQI589935:PQM589944 QAE589935:QAI589944 QKA589935:QKE589944 QTW589935:QUA589944 RDS589935:RDW589944 RNO589935:RNS589944 RXK589935:RXO589944 SHG589935:SHK589944 SRC589935:SRG589944 TAY589935:TBC589944 TKU589935:TKY589944 TUQ589935:TUU589944 UEM589935:UEQ589944 UOI589935:UOM589944 UYE589935:UYI589944 VIA589935:VIE589944 VRW589935:VSA589944 WBS589935:WBW589944 WLO589935:WLS589944 WVK589935:WVO589944 C655471:G655480 IY655471:JC655480 SU655471:SY655480 ACQ655471:ACU655480 AMM655471:AMQ655480 AWI655471:AWM655480 BGE655471:BGI655480 BQA655471:BQE655480 BZW655471:CAA655480 CJS655471:CJW655480 CTO655471:CTS655480 DDK655471:DDO655480 DNG655471:DNK655480 DXC655471:DXG655480 EGY655471:EHC655480 EQU655471:EQY655480 FAQ655471:FAU655480 FKM655471:FKQ655480 FUI655471:FUM655480 GEE655471:GEI655480 GOA655471:GOE655480 GXW655471:GYA655480 HHS655471:HHW655480 HRO655471:HRS655480 IBK655471:IBO655480 ILG655471:ILK655480 IVC655471:IVG655480 JEY655471:JFC655480 JOU655471:JOY655480 JYQ655471:JYU655480 KIM655471:KIQ655480 KSI655471:KSM655480 LCE655471:LCI655480 LMA655471:LME655480 LVW655471:LWA655480 MFS655471:MFW655480 MPO655471:MPS655480 MZK655471:MZO655480 NJG655471:NJK655480 NTC655471:NTG655480 OCY655471:ODC655480 OMU655471:OMY655480 OWQ655471:OWU655480 PGM655471:PGQ655480 PQI655471:PQM655480 QAE655471:QAI655480 QKA655471:QKE655480 QTW655471:QUA655480 RDS655471:RDW655480 RNO655471:RNS655480 RXK655471:RXO655480 SHG655471:SHK655480 SRC655471:SRG655480 TAY655471:TBC655480 TKU655471:TKY655480 TUQ655471:TUU655480 UEM655471:UEQ655480 UOI655471:UOM655480 UYE655471:UYI655480 VIA655471:VIE655480 VRW655471:VSA655480 WBS655471:WBW655480 WLO655471:WLS655480 WVK655471:WVO655480 C721007:G721016 IY721007:JC721016 SU721007:SY721016 ACQ721007:ACU721016 AMM721007:AMQ721016 AWI721007:AWM721016 BGE721007:BGI721016 BQA721007:BQE721016 BZW721007:CAA721016 CJS721007:CJW721016 CTO721007:CTS721016 DDK721007:DDO721016 DNG721007:DNK721016 DXC721007:DXG721016 EGY721007:EHC721016 EQU721007:EQY721016 FAQ721007:FAU721016 FKM721007:FKQ721016 FUI721007:FUM721016 GEE721007:GEI721016 GOA721007:GOE721016 GXW721007:GYA721016 HHS721007:HHW721016 HRO721007:HRS721016 IBK721007:IBO721016 ILG721007:ILK721016 IVC721007:IVG721016 JEY721007:JFC721016 JOU721007:JOY721016 JYQ721007:JYU721016 KIM721007:KIQ721016 KSI721007:KSM721016 LCE721007:LCI721016 LMA721007:LME721016 LVW721007:LWA721016 MFS721007:MFW721016 MPO721007:MPS721016 MZK721007:MZO721016 NJG721007:NJK721016 NTC721007:NTG721016 OCY721007:ODC721016 OMU721007:OMY721016 OWQ721007:OWU721016 PGM721007:PGQ721016 PQI721007:PQM721016 QAE721007:QAI721016 QKA721007:QKE721016 QTW721007:QUA721016 RDS721007:RDW721016 RNO721007:RNS721016 RXK721007:RXO721016 SHG721007:SHK721016 SRC721007:SRG721016 TAY721007:TBC721016 TKU721007:TKY721016 TUQ721007:TUU721016 UEM721007:UEQ721016 UOI721007:UOM721016 UYE721007:UYI721016 VIA721007:VIE721016 VRW721007:VSA721016 WBS721007:WBW721016 WLO721007:WLS721016 WVK721007:WVO721016 C786543:G786552 IY786543:JC786552 SU786543:SY786552 ACQ786543:ACU786552 AMM786543:AMQ786552 AWI786543:AWM786552 BGE786543:BGI786552 BQA786543:BQE786552 BZW786543:CAA786552 CJS786543:CJW786552 CTO786543:CTS786552 DDK786543:DDO786552 DNG786543:DNK786552 DXC786543:DXG786552 EGY786543:EHC786552 EQU786543:EQY786552 FAQ786543:FAU786552 FKM786543:FKQ786552 FUI786543:FUM786552 GEE786543:GEI786552 GOA786543:GOE786552 GXW786543:GYA786552 HHS786543:HHW786552 HRO786543:HRS786552 IBK786543:IBO786552 ILG786543:ILK786552 IVC786543:IVG786552 JEY786543:JFC786552 JOU786543:JOY786552 JYQ786543:JYU786552 KIM786543:KIQ786552 KSI786543:KSM786552 LCE786543:LCI786552 LMA786543:LME786552 LVW786543:LWA786552 MFS786543:MFW786552 MPO786543:MPS786552 MZK786543:MZO786552 NJG786543:NJK786552 NTC786543:NTG786552 OCY786543:ODC786552 OMU786543:OMY786552 OWQ786543:OWU786552 PGM786543:PGQ786552 PQI786543:PQM786552 QAE786543:QAI786552 QKA786543:QKE786552 QTW786543:QUA786552 RDS786543:RDW786552 RNO786543:RNS786552 RXK786543:RXO786552 SHG786543:SHK786552 SRC786543:SRG786552 TAY786543:TBC786552 TKU786543:TKY786552 TUQ786543:TUU786552 UEM786543:UEQ786552 UOI786543:UOM786552 UYE786543:UYI786552 VIA786543:VIE786552 VRW786543:VSA786552 WBS786543:WBW786552 WLO786543:WLS786552 WVK786543:WVO786552 C852079:G852088 IY852079:JC852088 SU852079:SY852088 ACQ852079:ACU852088 AMM852079:AMQ852088 AWI852079:AWM852088 BGE852079:BGI852088 BQA852079:BQE852088 BZW852079:CAA852088 CJS852079:CJW852088 CTO852079:CTS852088 DDK852079:DDO852088 DNG852079:DNK852088 DXC852079:DXG852088 EGY852079:EHC852088 EQU852079:EQY852088 FAQ852079:FAU852088 FKM852079:FKQ852088 FUI852079:FUM852088 GEE852079:GEI852088 GOA852079:GOE852088 GXW852079:GYA852088 HHS852079:HHW852088 HRO852079:HRS852088 IBK852079:IBO852088 ILG852079:ILK852088 IVC852079:IVG852088 JEY852079:JFC852088 JOU852079:JOY852088 JYQ852079:JYU852088 KIM852079:KIQ852088 KSI852079:KSM852088 LCE852079:LCI852088 LMA852079:LME852088 LVW852079:LWA852088 MFS852079:MFW852088 MPO852079:MPS852088 MZK852079:MZO852088 NJG852079:NJK852088 NTC852079:NTG852088 OCY852079:ODC852088 OMU852079:OMY852088 OWQ852079:OWU852088 PGM852079:PGQ852088 PQI852079:PQM852088 QAE852079:QAI852088 QKA852079:QKE852088 QTW852079:QUA852088 RDS852079:RDW852088 RNO852079:RNS852088 RXK852079:RXO852088 SHG852079:SHK852088 SRC852079:SRG852088 TAY852079:TBC852088 TKU852079:TKY852088 TUQ852079:TUU852088 UEM852079:UEQ852088 UOI852079:UOM852088 UYE852079:UYI852088 VIA852079:VIE852088 VRW852079:VSA852088 WBS852079:WBW852088 WLO852079:WLS852088 WVK852079:WVO852088 C917615:G917624 IY917615:JC917624 SU917615:SY917624 ACQ917615:ACU917624 AMM917615:AMQ917624 AWI917615:AWM917624 BGE917615:BGI917624 BQA917615:BQE917624 BZW917615:CAA917624 CJS917615:CJW917624 CTO917615:CTS917624 DDK917615:DDO917624 DNG917615:DNK917624 DXC917615:DXG917624 EGY917615:EHC917624 EQU917615:EQY917624 FAQ917615:FAU917624 FKM917615:FKQ917624 FUI917615:FUM917624 GEE917615:GEI917624 GOA917615:GOE917624 GXW917615:GYA917624 HHS917615:HHW917624 HRO917615:HRS917624 IBK917615:IBO917624 ILG917615:ILK917624 IVC917615:IVG917624 JEY917615:JFC917624 JOU917615:JOY917624 JYQ917615:JYU917624 KIM917615:KIQ917624 KSI917615:KSM917624 LCE917615:LCI917624 LMA917615:LME917624 LVW917615:LWA917624 MFS917615:MFW917624 MPO917615:MPS917624 MZK917615:MZO917624 NJG917615:NJK917624 NTC917615:NTG917624 OCY917615:ODC917624 OMU917615:OMY917624 OWQ917615:OWU917624 PGM917615:PGQ917624 PQI917615:PQM917624 QAE917615:QAI917624 QKA917615:QKE917624 QTW917615:QUA917624 RDS917615:RDW917624 RNO917615:RNS917624 RXK917615:RXO917624 SHG917615:SHK917624 SRC917615:SRG917624 TAY917615:TBC917624 TKU917615:TKY917624 TUQ917615:TUU917624 UEM917615:UEQ917624 UOI917615:UOM917624 UYE917615:UYI917624 VIA917615:VIE917624 VRW917615:VSA917624 WBS917615:WBW917624 WLO917615:WLS917624 WVK917615:WVO917624 C983151:G983160 IY983151:JC983160 SU983151:SY983160 ACQ983151:ACU983160 AMM983151:AMQ983160 AWI983151:AWM983160 BGE983151:BGI983160 BQA983151:BQE983160 BZW983151:CAA983160 CJS983151:CJW983160 CTO983151:CTS983160 DDK983151:DDO983160 DNG983151:DNK983160 DXC983151:DXG983160 EGY983151:EHC983160 EQU983151:EQY983160 FAQ983151:FAU983160 FKM983151:FKQ983160 FUI983151:FUM983160 GEE983151:GEI983160 GOA983151:GOE983160 GXW983151:GYA983160 HHS983151:HHW983160 HRO983151:HRS983160 IBK983151:IBO983160 ILG983151:ILK983160 IVC983151:IVG983160 JEY983151:JFC983160 JOU983151:JOY983160 JYQ983151:JYU983160 KIM983151:KIQ983160 KSI983151:KSM983160 LCE983151:LCI983160 LMA983151:LME983160 LVW983151:LWA983160 MFS983151:MFW983160 MPO983151:MPS983160 MZK983151:MZO983160 NJG983151:NJK983160 NTC983151:NTG983160 OCY983151:ODC983160 OMU983151:OMY983160 OWQ983151:OWU983160 PGM983151:PGQ983160 PQI983151:PQM983160 QAE983151:QAI983160 QKA983151:QKE983160 QTW983151:QUA983160 RDS983151:RDW983160 RNO983151:RNS983160 RXK983151:RXO983160 SHG983151:SHK983160 SRC983151:SRG983160 TAY983151:TBC983160 TKU983151:TKY983160 TUQ983151:TUU983160 UEM983151:UEQ983160 UOI983151:UOM983160 UYE983151:UYI983160 VIA983151:VIE983160 VRW983151:VSA983160 WBS983151:WBW983160 WLO983151:WLS983160 WVK983151:WVO983160 I126:J128 JE126:JF128 TA126:TB128 ACW126:ACX128 AMS126:AMT128 AWO126:AWP128 BGK126:BGL128 BQG126:BQH128 CAC126:CAD128 CJY126:CJZ128 CTU126:CTV128 DDQ126:DDR128 DNM126:DNN128 DXI126:DXJ128 EHE126:EHF128 ERA126:ERB128 FAW126:FAX128 FKS126:FKT128 FUO126:FUP128 GEK126:GEL128 GOG126:GOH128 GYC126:GYD128 HHY126:HHZ128 HRU126:HRV128 IBQ126:IBR128 ILM126:ILN128 IVI126:IVJ128 JFE126:JFF128 JPA126:JPB128 JYW126:JYX128 KIS126:KIT128 KSO126:KSP128 LCK126:LCL128 LMG126:LMH128 LWC126:LWD128 MFY126:MFZ128 MPU126:MPV128 MZQ126:MZR128 NJM126:NJN128 NTI126:NTJ128 ODE126:ODF128 ONA126:ONB128 OWW126:OWX128 PGS126:PGT128 PQO126:PQP128 QAK126:QAL128 QKG126:QKH128 QUC126:QUD128 RDY126:RDZ128 RNU126:RNV128 RXQ126:RXR128 SHM126:SHN128 SRI126:SRJ128 TBE126:TBF128 TLA126:TLB128 TUW126:TUX128 UES126:UET128 UOO126:UOP128 UYK126:UYL128 VIG126:VIH128 VSC126:VSD128 WBY126:WBZ128 WLU126:WLV128 WVQ126:WVR128 I65662:J65664 JE65662:JF65664 TA65662:TB65664 ACW65662:ACX65664 AMS65662:AMT65664 AWO65662:AWP65664 BGK65662:BGL65664 BQG65662:BQH65664 CAC65662:CAD65664 CJY65662:CJZ65664 CTU65662:CTV65664 DDQ65662:DDR65664 DNM65662:DNN65664 DXI65662:DXJ65664 EHE65662:EHF65664 ERA65662:ERB65664 FAW65662:FAX65664 FKS65662:FKT65664 FUO65662:FUP65664 GEK65662:GEL65664 GOG65662:GOH65664 GYC65662:GYD65664 HHY65662:HHZ65664 HRU65662:HRV65664 IBQ65662:IBR65664 ILM65662:ILN65664 IVI65662:IVJ65664 JFE65662:JFF65664 JPA65662:JPB65664 JYW65662:JYX65664 KIS65662:KIT65664 KSO65662:KSP65664 LCK65662:LCL65664 LMG65662:LMH65664 LWC65662:LWD65664 MFY65662:MFZ65664 MPU65662:MPV65664 MZQ65662:MZR65664 NJM65662:NJN65664 NTI65662:NTJ65664 ODE65662:ODF65664 ONA65662:ONB65664 OWW65662:OWX65664 PGS65662:PGT65664 PQO65662:PQP65664 QAK65662:QAL65664 QKG65662:QKH65664 QUC65662:QUD65664 RDY65662:RDZ65664 RNU65662:RNV65664 RXQ65662:RXR65664 SHM65662:SHN65664 SRI65662:SRJ65664 TBE65662:TBF65664 TLA65662:TLB65664 TUW65662:TUX65664 UES65662:UET65664 UOO65662:UOP65664 UYK65662:UYL65664 VIG65662:VIH65664 VSC65662:VSD65664 WBY65662:WBZ65664 WLU65662:WLV65664 WVQ65662:WVR65664 I131198:J131200 JE131198:JF131200 TA131198:TB131200 ACW131198:ACX131200 AMS131198:AMT131200 AWO131198:AWP131200 BGK131198:BGL131200 BQG131198:BQH131200 CAC131198:CAD131200 CJY131198:CJZ131200 CTU131198:CTV131200 DDQ131198:DDR131200 DNM131198:DNN131200 DXI131198:DXJ131200 EHE131198:EHF131200 ERA131198:ERB131200 FAW131198:FAX131200 FKS131198:FKT131200 FUO131198:FUP131200 GEK131198:GEL131200 GOG131198:GOH131200 GYC131198:GYD131200 HHY131198:HHZ131200 HRU131198:HRV131200 IBQ131198:IBR131200 ILM131198:ILN131200 IVI131198:IVJ131200 JFE131198:JFF131200 JPA131198:JPB131200 JYW131198:JYX131200 KIS131198:KIT131200 KSO131198:KSP131200 LCK131198:LCL131200 LMG131198:LMH131200 LWC131198:LWD131200 MFY131198:MFZ131200 MPU131198:MPV131200 MZQ131198:MZR131200 NJM131198:NJN131200 NTI131198:NTJ131200 ODE131198:ODF131200 ONA131198:ONB131200 OWW131198:OWX131200 PGS131198:PGT131200 PQO131198:PQP131200 QAK131198:QAL131200 QKG131198:QKH131200 QUC131198:QUD131200 RDY131198:RDZ131200 RNU131198:RNV131200 RXQ131198:RXR131200 SHM131198:SHN131200 SRI131198:SRJ131200 TBE131198:TBF131200 TLA131198:TLB131200 TUW131198:TUX131200 UES131198:UET131200 UOO131198:UOP131200 UYK131198:UYL131200 VIG131198:VIH131200 VSC131198:VSD131200 WBY131198:WBZ131200 WLU131198:WLV131200 WVQ131198:WVR131200 I196734:J196736 JE196734:JF196736 TA196734:TB196736 ACW196734:ACX196736 AMS196734:AMT196736 AWO196734:AWP196736 BGK196734:BGL196736 BQG196734:BQH196736 CAC196734:CAD196736 CJY196734:CJZ196736 CTU196734:CTV196736 DDQ196734:DDR196736 DNM196734:DNN196736 DXI196734:DXJ196736 EHE196734:EHF196736 ERA196734:ERB196736 FAW196734:FAX196736 FKS196734:FKT196736 FUO196734:FUP196736 GEK196734:GEL196736 GOG196734:GOH196736 GYC196734:GYD196736 HHY196734:HHZ196736 HRU196734:HRV196736 IBQ196734:IBR196736 ILM196734:ILN196736 IVI196734:IVJ196736 JFE196734:JFF196736 JPA196734:JPB196736 JYW196734:JYX196736 KIS196734:KIT196736 KSO196734:KSP196736 LCK196734:LCL196736 LMG196734:LMH196736 LWC196734:LWD196736 MFY196734:MFZ196736 MPU196734:MPV196736 MZQ196734:MZR196736 NJM196734:NJN196736 NTI196734:NTJ196736 ODE196734:ODF196736 ONA196734:ONB196736 OWW196734:OWX196736 PGS196734:PGT196736 PQO196734:PQP196736 QAK196734:QAL196736 QKG196734:QKH196736 QUC196734:QUD196736 RDY196734:RDZ196736 RNU196734:RNV196736 RXQ196734:RXR196736 SHM196734:SHN196736 SRI196734:SRJ196736 TBE196734:TBF196736 TLA196734:TLB196736 TUW196734:TUX196736 UES196734:UET196736 UOO196734:UOP196736 UYK196734:UYL196736 VIG196734:VIH196736 VSC196734:VSD196736 WBY196734:WBZ196736 WLU196734:WLV196736 WVQ196734:WVR196736 I262270:J262272 JE262270:JF262272 TA262270:TB262272 ACW262270:ACX262272 AMS262270:AMT262272 AWO262270:AWP262272 BGK262270:BGL262272 BQG262270:BQH262272 CAC262270:CAD262272 CJY262270:CJZ262272 CTU262270:CTV262272 DDQ262270:DDR262272 DNM262270:DNN262272 DXI262270:DXJ262272 EHE262270:EHF262272 ERA262270:ERB262272 FAW262270:FAX262272 FKS262270:FKT262272 FUO262270:FUP262272 GEK262270:GEL262272 GOG262270:GOH262272 GYC262270:GYD262272 HHY262270:HHZ262272 HRU262270:HRV262272 IBQ262270:IBR262272 ILM262270:ILN262272 IVI262270:IVJ262272 JFE262270:JFF262272 JPA262270:JPB262272 JYW262270:JYX262272 KIS262270:KIT262272 KSO262270:KSP262272 LCK262270:LCL262272 LMG262270:LMH262272 LWC262270:LWD262272 MFY262270:MFZ262272 MPU262270:MPV262272 MZQ262270:MZR262272 NJM262270:NJN262272 NTI262270:NTJ262272 ODE262270:ODF262272 ONA262270:ONB262272 OWW262270:OWX262272 PGS262270:PGT262272 PQO262270:PQP262272 QAK262270:QAL262272 QKG262270:QKH262272 QUC262270:QUD262272 RDY262270:RDZ262272 RNU262270:RNV262272 RXQ262270:RXR262272 SHM262270:SHN262272 SRI262270:SRJ262272 TBE262270:TBF262272 TLA262270:TLB262272 TUW262270:TUX262272 UES262270:UET262272 UOO262270:UOP262272 UYK262270:UYL262272 VIG262270:VIH262272 VSC262270:VSD262272 WBY262270:WBZ262272 WLU262270:WLV262272 WVQ262270:WVR262272 I327806:J327808 JE327806:JF327808 TA327806:TB327808 ACW327806:ACX327808 AMS327806:AMT327808 AWO327806:AWP327808 BGK327806:BGL327808 BQG327806:BQH327808 CAC327806:CAD327808 CJY327806:CJZ327808 CTU327806:CTV327808 DDQ327806:DDR327808 DNM327806:DNN327808 DXI327806:DXJ327808 EHE327806:EHF327808 ERA327806:ERB327808 FAW327806:FAX327808 FKS327806:FKT327808 FUO327806:FUP327808 GEK327806:GEL327808 GOG327806:GOH327808 GYC327806:GYD327808 HHY327806:HHZ327808 HRU327806:HRV327808 IBQ327806:IBR327808 ILM327806:ILN327808 IVI327806:IVJ327808 JFE327806:JFF327808 JPA327806:JPB327808 JYW327806:JYX327808 KIS327806:KIT327808 KSO327806:KSP327808 LCK327806:LCL327808 LMG327806:LMH327808 LWC327806:LWD327808 MFY327806:MFZ327808 MPU327806:MPV327808 MZQ327806:MZR327808 NJM327806:NJN327808 NTI327806:NTJ327808 ODE327806:ODF327808 ONA327806:ONB327808 OWW327806:OWX327808 PGS327806:PGT327808 PQO327806:PQP327808 QAK327806:QAL327808 QKG327806:QKH327808 QUC327806:QUD327808 RDY327806:RDZ327808 RNU327806:RNV327808 RXQ327806:RXR327808 SHM327806:SHN327808 SRI327806:SRJ327808 TBE327806:TBF327808 TLA327806:TLB327808 TUW327806:TUX327808 UES327806:UET327808 UOO327806:UOP327808 UYK327806:UYL327808 VIG327806:VIH327808 VSC327806:VSD327808 WBY327806:WBZ327808 WLU327806:WLV327808 WVQ327806:WVR327808 I393342:J393344 JE393342:JF393344 TA393342:TB393344 ACW393342:ACX393344 AMS393342:AMT393344 AWO393342:AWP393344 BGK393342:BGL393344 BQG393342:BQH393344 CAC393342:CAD393344 CJY393342:CJZ393344 CTU393342:CTV393344 DDQ393342:DDR393344 DNM393342:DNN393344 DXI393342:DXJ393344 EHE393342:EHF393344 ERA393342:ERB393344 FAW393342:FAX393344 FKS393342:FKT393344 FUO393342:FUP393344 GEK393342:GEL393344 GOG393342:GOH393344 GYC393342:GYD393344 HHY393342:HHZ393344 HRU393342:HRV393344 IBQ393342:IBR393344 ILM393342:ILN393344 IVI393342:IVJ393344 JFE393342:JFF393344 JPA393342:JPB393344 JYW393342:JYX393344 KIS393342:KIT393344 KSO393342:KSP393344 LCK393342:LCL393344 LMG393342:LMH393344 LWC393342:LWD393344 MFY393342:MFZ393344 MPU393342:MPV393344 MZQ393342:MZR393344 NJM393342:NJN393344 NTI393342:NTJ393344 ODE393342:ODF393344 ONA393342:ONB393344 OWW393342:OWX393344 PGS393342:PGT393344 PQO393342:PQP393344 QAK393342:QAL393344 QKG393342:QKH393344 QUC393342:QUD393344 RDY393342:RDZ393344 RNU393342:RNV393344 RXQ393342:RXR393344 SHM393342:SHN393344 SRI393342:SRJ393344 TBE393342:TBF393344 TLA393342:TLB393344 TUW393342:TUX393344 UES393342:UET393344 UOO393342:UOP393344 UYK393342:UYL393344 VIG393342:VIH393344 VSC393342:VSD393344 WBY393342:WBZ393344 WLU393342:WLV393344 WVQ393342:WVR393344 I458878:J458880 JE458878:JF458880 TA458878:TB458880 ACW458878:ACX458880 AMS458878:AMT458880 AWO458878:AWP458880 BGK458878:BGL458880 BQG458878:BQH458880 CAC458878:CAD458880 CJY458878:CJZ458880 CTU458878:CTV458880 DDQ458878:DDR458880 DNM458878:DNN458880 DXI458878:DXJ458880 EHE458878:EHF458880 ERA458878:ERB458880 FAW458878:FAX458880 FKS458878:FKT458880 FUO458878:FUP458880 GEK458878:GEL458880 GOG458878:GOH458880 GYC458878:GYD458880 HHY458878:HHZ458880 HRU458878:HRV458880 IBQ458878:IBR458880 ILM458878:ILN458880 IVI458878:IVJ458880 JFE458878:JFF458880 JPA458878:JPB458880 JYW458878:JYX458880 KIS458878:KIT458880 KSO458878:KSP458880 LCK458878:LCL458880 LMG458878:LMH458880 LWC458878:LWD458880 MFY458878:MFZ458880 MPU458878:MPV458880 MZQ458878:MZR458880 NJM458878:NJN458880 NTI458878:NTJ458880 ODE458878:ODF458880 ONA458878:ONB458880 OWW458878:OWX458880 PGS458878:PGT458880 PQO458878:PQP458880 QAK458878:QAL458880 QKG458878:QKH458880 QUC458878:QUD458880 RDY458878:RDZ458880 RNU458878:RNV458880 RXQ458878:RXR458880 SHM458878:SHN458880 SRI458878:SRJ458880 TBE458878:TBF458880 TLA458878:TLB458880 TUW458878:TUX458880 UES458878:UET458880 UOO458878:UOP458880 UYK458878:UYL458880 VIG458878:VIH458880 VSC458878:VSD458880 WBY458878:WBZ458880 WLU458878:WLV458880 WVQ458878:WVR458880 I524414:J524416 JE524414:JF524416 TA524414:TB524416 ACW524414:ACX524416 AMS524414:AMT524416 AWO524414:AWP524416 BGK524414:BGL524416 BQG524414:BQH524416 CAC524414:CAD524416 CJY524414:CJZ524416 CTU524414:CTV524416 DDQ524414:DDR524416 DNM524414:DNN524416 DXI524414:DXJ524416 EHE524414:EHF524416 ERA524414:ERB524416 FAW524414:FAX524416 FKS524414:FKT524416 FUO524414:FUP524416 GEK524414:GEL524416 GOG524414:GOH524416 GYC524414:GYD524416 HHY524414:HHZ524416 HRU524414:HRV524416 IBQ524414:IBR524416 ILM524414:ILN524416 IVI524414:IVJ524416 JFE524414:JFF524416 JPA524414:JPB524416 JYW524414:JYX524416 KIS524414:KIT524416 KSO524414:KSP524416 LCK524414:LCL524416 LMG524414:LMH524416 LWC524414:LWD524416 MFY524414:MFZ524416 MPU524414:MPV524416 MZQ524414:MZR524416 NJM524414:NJN524416 NTI524414:NTJ524416 ODE524414:ODF524416 ONA524414:ONB524416 OWW524414:OWX524416 PGS524414:PGT524416 PQO524414:PQP524416 QAK524414:QAL524416 QKG524414:QKH524416 QUC524414:QUD524416 RDY524414:RDZ524416 RNU524414:RNV524416 RXQ524414:RXR524416 SHM524414:SHN524416 SRI524414:SRJ524416 TBE524414:TBF524416 TLA524414:TLB524416 TUW524414:TUX524416 UES524414:UET524416 UOO524414:UOP524416 UYK524414:UYL524416 VIG524414:VIH524416 VSC524414:VSD524416 WBY524414:WBZ524416 WLU524414:WLV524416 WVQ524414:WVR524416 I589950:J589952 JE589950:JF589952 TA589950:TB589952 ACW589950:ACX589952 AMS589950:AMT589952 AWO589950:AWP589952 BGK589950:BGL589952 BQG589950:BQH589952 CAC589950:CAD589952 CJY589950:CJZ589952 CTU589950:CTV589952 DDQ589950:DDR589952 DNM589950:DNN589952 DXI589950:DXJ589952 EHE589950:EHF589952 ERA589950:ERB589952 FAW589950:FAX589952 FKS589950:FKT589952 FUO589950:FUP589952 GEK589950:GEL589952 GOG589950:GOH589952 GYC589950:GYD589952 HHY589950:HHZ589952 HRU589950:HRV589952 IBQ589950:IBR589952 ILM589950:ILN589952 IVI589950:IVJ589952 JFE589950:JFF589952 JPA589950:JPB589952 JYW589950:JYX589952 KIS589950:KIT589952 KSO589950:KSP589952 LCK589950:LCL589952 LMG589950:LMH589952 LWC589950:LWD589952 MFY589950:MFZ589952 MPU589950:MPV589952 MZQ589950:MZR589952 NJM589950:NJN589952 NTI589950:NTJ589952 ODE589950:ODF589952 ONA589950:ONB589952 OWW589950:OWX589952 PGS589950:PGT589952 PQO589950:PQP589952 QAK589950:QAL589952 QKG589950:QKH589952 QUC589950:QUD589952 RDY589950:RDZ589952 RNU589950:RNV589952 RXQ589950:RXR589952 SHM589950:SHN589952 SRI589950:SRJ589952 TBE589950:TBF589952 TLA589950:TLB589952 TUW589950:TUX589952 UES589950:UET589952 UOO589950:UOP589952 UYK589950:UYL589952 VIG589950:VIH589952 VSC589950:VSD589952 WBY589950:WBZ589952 WLU589950:WLV589952 WVQ589950:WVR589952 I655486:J655488 JE655486:JF655488 TA655486:TB655488 ACW655486:ACX655488 AMS655486:AMT655488 AWO655486:AWP655488 BGK655486:BGL655488 BQG655486:BQH655488 CAC655486:CAD655488 CJY655486:CJZ655488 CTU655486:CTV655488 DDQ655486:DDR655488 DNM655486:DNN655488 DXI655486:DXJ655488 EHE655486:EHF655488 ERA655486:ERB655488 FAW655486:FAX655488 FKS655486:FKT655488 FUO655486:FUP655488 GEK655486:GEL655488 GOG655486:GOH655488 GYC655486:GYD655488 HHY655486:HHZ655488 HRU655486:HRV655488 IBQ655486:IBR655488 ILM655486:ILN655488 IVI655486:IVJ655488 JFE655486:JFF655488 JPA655486:JPB655488 JYW655486:JYX655488 KIS655486:KIT655488 KSO655486:KSP655488 LCK655486:LCL655488 LMG655486:LMH655488 LWC655486:LWD655488 MFY655486:MFZ655488 MPU655486:MPV655488 MZQ655486:MZR655488 NJM655486:NJN655488 NTI655486:NTJ655488 ODE655486:ODF655488 ONA655486:ONB655488 OWW655486:OWX655488 PGS655486:PGT655488 PQO655486:PQP655488 QAK655486:QAL655488 QKG655486:QKH655488 QUC655486:QUD655488 RDY655486:RDZ655488 RNU655486:RNV655488 RXQ655486:RXR655488 SHM655486:SHN655488 SRI655486:SRJ655488 TBE655486:TBF655488 TLA655486:TLB655488 TUW655486:TUX655488 UES655486:UET655488 UOO655486:UOP655488 UYK655486:UYL655488 VIG655486:VIH655488 VSC655486:VSD655488 WBY655486:WBZ655488 WLU655486:WLV655488 WVQ655486:WVR655488 I721022:J721024 JE721022:JF721024 TA721022:TB721024 ACW721022:ACX721024 AMS721022:AMT721024 AWO721022:AWP721024 BGK721022:BGL721024 BQG721022:BQH721024 CAC721022:CAD721024 CJY721022:CJZ721024 CTU721022:CTV721024 DDQ721022:DDR721024 DNM721022:DNN721024 DXI721022:DXJ721024 EHE721022:EHF721024 ERA721022:ERB721024 FAW721022:FAX721024 FKS721022:FKT721024 FUO721022:FUP721024 GEK721022:GEL721024 GOG721022:GOH721024 GYC721022:GYD721024 HHY721022:HHZ721024 HRU721022:HRV721024 IBQ721022:IBR721024 ILM721022:ILN721024 IVI721022:IVJ721024 JFE721022:JFF721024 JPA721022:JPB721024 JYW721022:JYX721024 KIS721022:KIT721024 KSO721022:KSP721024 LCK721022:LCL721024 LMG721022:LMH721024 LWC721022:LWD721024 MFY721022:MFZ721024 MPU721022:MPV721024 MZQ721022:MZR721024 NJM721022:NJN721024 NTI721022:NTJ721024 ODE721022:ODF721024 ONA721022:ONB721024 OWW721022:OWX721024 PGS721022:PGT721024 PQO721022:PQP721024 QAK721022:QAL721024 QKG721022:QKH721024 QUC721022:QUD721024 RDY721022:RDZ721024 RNU721022:RNV721024 RXQ721022:RXR721024 SHM721022:SHN721024 SRI721022:SRJ721024 TBE721022:TBF721024 TLA721022:TLB721024 TUW721022:TUX721024 UES721022:UET721024 UOO721022:UOP721024 UYK721022:UYL721024 VIG721022:VIH721024 VSC721022:VSD721024 WBY721022:WBZ721024 WLU721022:WLV721024 WVQ721022:WVR721024 I786558:J786560 JE786558:JF786560 TA786558:TB786560 ACW786558:ACX786560 AMS786558:AMT786560 AWO786558:AWP786560 BGK786558:BGL786560 BQG786558:BQH786560 CAC786558:CAD786560 CJY786558:CJZ786560 CTU786558:CTV786560 DDQ786558:DDR786560 DNM786558:DNN786560 DXI786558:DXJ786560 EHE786558:EHF786560 ERA786558:ERB786560 FAW786558:FAX786560 FKS786558:FKT786560 FUO786558:FUP786560 GEK786558:GEL786560 GOG786558:GOH786560 GYC786558:GYD786560 HHY786558:HHZ786560 HRU786558:HRV786560 IBQ786558:IBR786560 ILM786558:ILN786560 IVI786558:IVJ786560 JFE786558:JFF786560 JPA786558:JPB786560 JYW786558:JYX786560 KIS786558:KIT786560 KSO786558:KSP786560 LCK786558:LCL786560 LMG786558:LMH786560 LWC786558:LWD786560 MFY786558:MFZ786560 MPU786558:MPV786560 MZQ786558:MZR786560 NJM786558:NJN786560 NTI786558:NTJ786560 ODE786558:ODF786560 ONA786558:ONB786560 OWW786558:OWX786560 PGS786558:PGT786560 PQO786558:PQP786560 QAK786558:QAL786560 QKG786558:QKH786560 QUC786558:QUD786560 RDY786558:RDZ786560 RNU786558:RNV786560 RXQ786558:RXR786560 SHM786558:SHN786560 SRI786558:SRJ786560 TBE786558:TBF786560 TLA786558:TLB786560 TUW786558:TUX786560 UES786558:UET786560 UOO786558:UOP786560 UYK786558:UYL786560 VIG786558:VIH786560 VSC786558:VSD786560 WBY786558:WBZ786560 WLU786558:WLV786560 WVQ786558:WVR786560 I852094:J852096 JE852094:JF852096 TA852094:TB852096 ACW852094:ACX852096 AMS852094:AMT852096 AWO852094:AWP852096 BGK852094:BGL852096 BQG852094:BQH852096 CAC852094:CAD852096 CJY852094:CJZ852096 CTU852094:CTV852096 DDQ852094:DDR852096 DNM852094:DNN852096 DXI852094:DXJ852096 EHE852094:EHF852096 ERA852094:ERB852096 FAW852094:FAX852096 FKS852094:FKT852096 FUO852094:FUP852096 GEK852094:GEL852096 GOG852094:GOH852096 GYC852094:GYD852096 HHY852094:HHZ852096 HRU852094:HRV852096 IBQ852094:IBR852096 ILM852094:ILN852096 IVI852094:IVJ852096 JFE852094:JFF852096 JPA852094:JPB852096 JYW852094:JYX852096 KIS852094:KIT852096 KSO852094:KSP852096 LCK852094:LCL852096 LMG852094:LMH852096 LWC852094:LWD852096 MFY852094:MFZ852096 MPU852094:MPV852096 MZQ852094:MZR852096 NJM852094:NJN852096 NTI852094:NTJ852096 ODE852094:ODF852096 ONA852094:ONB852096 OWW852094:OWX852096 PGS852094:PGT852096 PQO852094:PQP852096 QAK852094:QAL852096 QKG852094:QKH852096 QUC852094:QUD852096 RDY852094:RDZ852096 RNU852094:RNV852096 RXQ852094:RXR852096 SHM852094:SHN852096 SRI852094:SRJ852096 TBE852094:TBF852096 TLA852094:TLB852096 TUW852094:TUX852096 UES852094:UET852096 UOO852094:UOP852096 UYK852094:UYL852096 VIG852094:VIH852096 VSC852094:VSD852096 WBY852094:WBZ852096 WLU852094:WLV852096 WVQ852094:WVR852096 I917630:J917632 JE917630:JF917632 TA917630:TB917632 ACW917630:ACX917632 AMS917630:AMT917632 AWO917630:AWP917632 BGK917630:BGL917632 BQG917630:BQH917632 CAC917630:CAD917632 CJY917630:CJZ917632 CTU917630:CTV917632 DDQ917630:DDR917632 DNM917630:DNN917632 DXI917630:DXJ917632 EHE917630:EHF917632 ERA917630:ERB917632 FAW917630:FAX917632 FKS917630:FKT917632 FUO917630:FUP917632 GEK917630:GEL917632 GOG917630:GOH917632 GYC917630:GYD917632 HHY917630:HHZ917632 HRU917630:HRV917632 IBQ917630:IBR917632 ILM917630:ILN917632 IVI917630:IVJ917632 JFE917630:JFF917632 JPA917630:JPB917632 JYW917630:JYX917632 KIS917630:KIT917632 KSO917630:KSP917632 LCK917630:LCL917632 LMG917630:LMH917632 LWC917630:LWD917632 MFY917630:MFZ917632 MPU917630:MPV917632 MZQ917630:MZR917632 NJM917630:NJN917632 NTI917630:NTJ917632 ODE917630:ODF917632 ONA917630:ONB917632 OWW917630:OWX917632 PGS917630:PGT917632 PQO917630:PQP917632 QAK917630:QAL917632 QKG917630:QKH917632 QUC917630:QUD917632 RDY917630:RDZ917632 RNU917630:RNV917632 RXQ917630:RXR917632 SHM917630:SHN917632 SRI917630:SRJ917632 TBE917630:TBF917632 TLA917630:TLB917632 TUW917630:TUX917632 UES917630:UET917632 UOO917630:UOP917632 UYK917630:UYL917632 VIG917630:VIH917632 VSC917630:VSD917632 WBY917630:WBZ917632 WLU917630:WLV917632 WVQ917630:WVR917632 I983166:J983168 JE983166:JF983168 TA983166:TB983168 ACW983166:ACX983168 AMS983166:AMT983168 AWO983166:AWP983168 BGK983166:BGL983168 BQG983166:BQH983168 CAC983166:CAD983168 CJY983166:CJZ983168 CTU983166:CTV983168 DDQ983166:DDR983168 DNM983166:DNN983168 DXI983166:DXJ983168 EHE983166:EHF983168 ERA983166:ERB983168 FAW983166:FAX983168 FKS983166:FKT983168 FUO983166:FUP983168 GEK983166:GEL983168 GOG983166:GOH983168 GYC983166:GYD983168 HHY983166:HHZ983168 HRU983166:HRV983168 IBQ983166:IBR983168 ILM983166:ILN983168 IVI983166:IVJ983168 JFE983166:JFF983168 JPA983166:JPB983168 JYW983166:JYX983168 KIS983166:KIT983168 KSO983166:KSP983168 LCK983166:LCL983168 LMG983166:LMH983168 LWC983166:LWD983168 MFY983166:MFZ983168 MPU983166:MPV983168 MZQ983166:MZR983168 NJM983166:NJN983168 NTI983166:NTJ983168 ODE983166:ODF983168 ONA983166:ONB983168 OWW983166:OWX983168 PGS983166:PGT983168 PQO983166:PQP983168 QAK983166:QAL983168 QKG983166:QKH983168 QUC983166:QUD983168 RDY983166:RDZ983168 RNU983166:RNV983168 RXQ983166:RXR983168 SHM983166:SHN983168 SRI983166:SRJ983168 TBE983166:TBF983168 TLA983166:TLB983168 TUW983166:TUX983168 UES983166:UET983168 UOO983166:UOP983168 UYK983166:UYL983168 VIG983166:VIH983168 VSC983166:VSD983168 WBY983166:WBZ983168 WLU983166:WLV983168 WVQ983166:WVR983168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I74 JE74 TA74 ACW74 AMS74 AWO74 BGK74 BQG74 CAC74 CJY74 CTU74 DDQ74 DNM74 DXI74 EHE74 ERA74 FAW74 FKS74 FUO74 GEK74 GOG74 GYC74 HHY74 HRU74 IBQ74 ILM74 IVI74 JFE74 JPA74 JYW74 KIS74 KSO74 LCK74 LMG74 LWC74 MFY74 MPU74 MZQ74 NJM74 NTI74 ODE74 ONA74 OWW74 PGS74 PQO74 QAK74 QKG74 QUC74 RDY74 RNU74 RXQ74 SHM74 SRI74 TBE74 TLA74 TUW74 UES74 UOO74 UYK74 VIG74 VSC74 WBY74 WLU74 WVQ74 I65610 JE65610 TA65610 ACW65610 AMS65610 AWO65610 BGK65610 BQG65610 CAC65610 CJY65610 CTU65610 DDQ65610 DNM65610 DXI65610 EHE65610 ERA65610 FAW65610 FKS65610 FUO65610 GEK65610 GOG65610 GYC65610 HHY65610 HRU65610 IBQ65610 ILM65610 IVI65610 JFE65610 JPA65610 JYW65610 KIS65610 KSO65610 LCK65610 LMG65610 LWC65610 MFY65610 MPU65610 MZQ65610 NJM65610 NTI65610 ODE65610 ONA65610 OWW65610 PGS65610 PQO65610 QAK65610 QKG65610 QUC65610 RDY65610 RNU65610 RXQ65610 SHM65610 SRI65610 TBE65610 TLA65610 TUW65610 UES65610 UOO65610 UYK65610 VIG65610 VSC65610 WBY65610 WLU65610 WVQ65610 I131146 JE131146 TA131146 ACW131146 AMS131146 AWO131146 BGK131146 BQG131146 CAC131146 CJY131146 CTU131146 DDQ131146 DNM131146 DXI131146 EHE131146 ERA131146 FAW131146 FKS131146 FUO131146 GEK131146 GOG131146 GYC131146 HHY131146 HRU131146 IBQ131146 ILM131146 IVI131146 JFE131146 JPA131146 JYW131146 KIS131146 KSO131146 LCK131146 LMG131146 LWC131146 MFY131146 MPU131146 MZQ131146 NJM131146 NTI131146 ODE131146 ONA131146 OWW131146 PGS131146 PQO131146 QAK131146 QKG131146 QUC131146 RDY131146 RNU131146 RXQ131146 SHM131146 SRI131146 TBE131146 TLA131146 TUW131146 UES131146 UOO131146 UYK131146 VIG131146 VSC131146 WBY131146 WLU131146 WVQ131146 I196682 JE196682 TA196682 ACW196682 AMS196682 AWO196682 BGK196682 BQG196682 CAC196682 CJY196682 CTU196682 DDQ196682 DNM196682 DXI196682 EHE196682 ERA196682 FAW196682 FKS196682 FUO196682 GEK196682 GOG196682 GYC196682 HHY196682 HRU196682 IBQ196682 ILM196682 IVI196682 JFE196682 JPA196682 JYW196682 KIS196682 KSO196682 LCK196682 LMG196682 LWC196682 MFY196682 MPU196682 MZQ196682 NJM196682 NTI196682 ODE196682 ONA196682 OWW196682 PGS196682 PQO196682 QAK196682 QKG196682 QUC196682 RDY196682 RNU196682 RXQ196682 SHM196682 SRI196682 TBE196682 TLA196682 TUW196682 UES196682 UOO196682 UYK196682 VIG196682 VSC196682 WBY196682 WLU196682 WVQ196682 I262218 JE262218 TA262218 ACW262218 AMS262218 AWO262218 BGK262218 BQG262218 CAC262218 CJY262218 CTU262218 DDQ262218 DNM262218 DXI262218 EHE262218 ERA262218 FAW262218 FKS262218 FUO262218 GEK262218 GOG262218 GYC262218 HHY262218 HRU262218 IBQ262218 ILM262218 IVI262218 JFE262218 JPA262218 JYW262218 KIS262218 KSO262218 LCK262218 LMG262218 LWC262218 MFY262218 MPU262218 MZQ262218 NJM262218 NTI262218 ODE262218 ONA262218 OWW262218 PGS262218 PQO262218 QAK262218 QKG262218 QUC262218 RDY262218 RNU262218 RXQ262218 SHM262218 SRI262218 TBE262218 TLA262218 TUW262218 UES262218 UOO262218 UYK262218 VIG262218 VSC262218 WBY262218 WLU262218 WVQ262218 I327754 JE327754 TA327754 ACW327754 AMS327754 AWO327754 BGK327754 BQG327754 CAC327754 CJY327754 CTU327754 DDQ327754 DNM327754 DXI327754 EHE327754 ERA327754 FAW327754 FKS327754 FUO327754 GEK327754 GOG327754 GYC327754 HHY327754 HRU327754 IBQ327754 ILM327754 IVI327754 JFE327754 JPA327754 JYW327754 KIS327754 KSO327754 LCK327754 LMG327754 LWC327754 MFY327754 MPU327754 MZQ327754 NJM327754 NTI327754 ODE327754 ONA327754 OWW327754 PGS327754 PQO327754 QAK327754 QKG327754 QUC327754 RDY327754 RNU327754 RXQ327754 SHM327754 SRI327754 TBE327754 TLA327754 TUW327754 UES327754 UOO327754 UYK327754 VIG327754 VSC327754 WBY327754 WLU327754 WVQ327754 I393290 JE393290 TA393290 ACW393290 AMS393290 AWO393290 BGK393290 BQG393290 CAC393290 CJY393290 CTU393290 DDQ393290 DNM393290 DXI393290 EHE393290 ERA393290 FAW393290 FKS393290 FUO393290 GEK393290 GOG393290 GYC393290 HHY393290 HRU393290 IBQ393290 ILM393290 IVI393290 JFE393290 JPA393290 JYW393290 KIS393290 KSO393290 LCK393290 LMG393290 LWC393290 MFY393290 MPU393290 MZQ393290 NJM393290 NTI393290 ODE393290 ONA393290 OWW393290 PGS393290 PQO393290 QAK393290 QKG393290 QUC393290 RDY393290 RNU393290 RXQ393290 SHM393290 SRI393290 TBE393290 TLA393290 TUW393290 UES393290 UOO393290 UYK393290 VIG393290 VSC393290 WBY393290 WLU393290 WVQ393290 I458826 JE458826 TA458826 ACW458826 AMS458826 AWO458826 BGK458826 BQG458826 CAC458826 CJY458826 CTU458826 DDQ458826 DNM458826 DXI458826 EHE458826 ERA458826 FAW458826 FKS458826 FUO458826 GEK458826 GOG458826 GYC458826 HHY458826 HRU458826 IBQ458826 ILM458826 IVI458826 JFE458826 JPA458826 JYW458826 KIS458826 KSO458826 LCK458826 LMG458826 LWC458826 MFY458826 MPU458826 MZQ458826 NJM458826 NTI458826 ODE458826 ONA458826 OWW458826 PGS458826 PQO458826 QAK458826 QKG458826 QUC458826 RDY458826 RNU458826 RXQ458826 SHM458826 SRI458826 TBE458826 TLA458826 TUW458826 UES458826 UOO458826 UYK458826 VIG458826 VSC458826 WBY458826 WLU458826 WVQ458826 I524362 JE524362 TA524362 ACW524362 AMS524362 AWO524362 BGK524362 BQG524362 CAC524362 CJY524362 CTU524362 DDQ524362 DNM524362 DXI524362 EHE524362 ERA524362 FAW524362 FKS524362 FUO524362 GEK524362 GOG524362 GYC524362 HHY524362 HRU524362 IBQ524362 ILM524362 IVI524362 JFE524362 JPA524362 JYW524362 KIS524362 KSO524362 LCK524362 LMG524362 LWC524362 MFY524362 MPU524362 MZQ524362 NJM524362 NTI524362 ODE524362 ONA524362 OWW524362 PGS524362 PQO524362 QAK524362 QKG524362 QUC524362 RDY524362 RNU524362 RXQ524362 SHM524362 SRI524362 TBE524362 TLA524362 TUW524362 UES524362 UOO524362 UYK524362 VIG524362 VSC524362 WBY524362 WLU524362 WVQ524362 I589898 JE589898 TA589898 ACW589898 AMS589898 AWO589898 BGK589898 BQG589898 CAC589898 CJY589898 CTU589898 DDQ589898 DNM589898 DXI589898 EHE589898 ERA589898 FAW589898 FKS589898 FUO589898 GEK589898 GOG589898 GYC589898 HHY589898 HRU589898 IBQ589898 ILM589898 IVI589898 JFE589898 JPA589898 JYW589898 KIS589898 KSO589898 LCK589898 LMG589898 LWC589898 MFY589898 MPU589898 MZQ589898 NJM589898 NTI589898 ODE589898 ONA589898 OWW589898 PGS589898 PQO589898 QAK589898 QKG589898 QUC589898 RDY589898 RNU589898 RXQ589898 SHM589898 SRI589898 TBE589898 TLA589898 TUW589898 UES589898 UOO589898 UYK589898 VIG589898 VSC589898 WBY589898 WLU589898 WVQ589898 I655434 JE655434 TA655434 ACW655434 AMS655434 AWO655434 BGK655434 BQG655434 CAC655434 CJY655434 CTU655434 DDQ655434 DNM655434 DXI655434 EHE655434 ERA655434 FAW655434 FKS655434 FUO655434 GEK655434 GOG655434 GYC655434 HHY655434 HRU655434 IBQ655434 ILM655434 IVI655434 JFE655434 JPA655434 JYW655434 KIS655434 KSO655434 LCK655434 LMG655434 LWC655434 MFY655434 MPU655434 MZQ655434 NJM655434 NTI655434 ODE655434 ONA655434 OWW655434 PGS655434 PQO655434 QAK655434 QKG655434 QUC655434 RDY655434 RNU655434 RXQ655434 SHM655434 SRI655434 TBE655434 TLA655434 TUW655434 UES655434 UOO655434 UYK655434 VIG655434 VSC655434 WBY655434 WLU655434 WVQ655434 I720970 JE720970 TA720970 ACW720970 AMS720970 AWO720970 BGK720970 BQG720970 CAC720970 CJY720970 CTU720970 DDQ720970 DNM720970 DXI720970 EHE720970 ERA720970 FAW720970 FKS720970 FUO720970 GEK720970 GOG720970 GYC720970 HHY720970 HRU720970 IBQ720970 ILM720970 IVI720970 JFE720970 JPA720970 JYW720970 KIS720970 KSO720970 LCK720970 LMG720970 LWC720970 MFY720970 MPU720970 MZQ720970 NJM720970 NTI720970 ODE720970 ONA720970 OWW720970 PGS720970 PQO720970 QAK720970 QKG720970 QUC720970 RDY720970 RNU720970 RXQ720970 SHM720970 SRI720970 TBE720970 TLA720970 TUW720970 UES720970 UOO720970 UYK720970 VIG720970 VSC720970 WBY720970 WLU720970 WVQ720970 I786506 JE786506 TA786506 ACW786506 AMS786506 AWO786506 BGK786506 BQG786506 CAC786506 CJY786506 CTU786506 DDQ786506 DNM786506 DXI786506 EHE786506 ERA786506 FAW786506 FKS786506 FUO786506 GEK786506 GOG786506 GYC786506 HHY786506 HRU786506 IBQ786506 ILM786506 IVI786506 JFE786506 JPA786506 JYW786506 KIS786506 KSO786506 LCK786506 LMG786506 LWC786506 MFY786506 MPU786506 MZQ786506 NJM786506 NTI786506 ODE786506 ONA786506 OWW786506 PGS786506 PQO786506 QAK786506 QKG786506 QUC786506 RDY786506 RNU786506 RXQ786506 SHM786506 SRI786506 TBE786506 TLA786506 TUW786506 UES786506 UOO786506 UYK786506 VIG786506 VSC786506 WBY786506 WLU786506 WVQ786506 I852042 JE852042 TA852042 ACW852042 AMS852042 AWO852042 BGK852042 BQG852042 CAC852042 CJY852042 CTU852042 DDQ852042 DNM852042 DXI852042 EHE852042 ERA852042 FAW852042 FKS852042 FUO852042 GEK852042 GOG852042 GYC852042 HHY852042 HRU852042 IBQ852042 ILM852042 IVI852042 JFE852042 JPA852042 JYW852042 KIS852042 KSO852042 LCK852042 LMG852042 LWC852042 MFY852042 MPU852042 MZQ852042 NJM852042 NTI852042 ODE852042 ONA852042 OWW852042 PGS852042 PQO852042 QAK852042 QKG852042 QUC852042 RDY852042 RNU852042 RXQ852042 SHM852042 SRI852042 TBE852042 TLA852042 TUW852042 UES852042 UOO852042 UYK852042 VIG852042 VSC852042 WBY852042 WLU852042 WVQ852042 I917578 JE917578 TA917578 ACW917578 AMS917578 AWO917578 BGK917578 BQG917578 CAC917578 CJY917578 CTU917578 DDQ917578 DNM917578 DXI917578 EHE917578 ERA917578 FAW917578 FKS917578 FUO917578 GEK917578 GOG917578 GYC917578 HHY917578 HRU917578 IBQ917578 ILM917578 IVI917578 JFE917578 JPA917578 JYW917578 KIS917578 KSO917578 LCK917578 LMG917578 LWC917578 MFY917578 MPU917578 MZQ917578 NJM917578 NTI917578 ODE917578 ONA917578 OWW917578 PGS917578 PQO917578 QAK917578 QKG917578 QUC917578 RDY917578 RNU917578 RXQ917578 SHM917578 SRI917578 TBE917578 TLA917578 TUW917578 UES917578 UOO917578 UYK917578 VIG917578 VSC917578 WBY917578 WLU917578 WVQ917578 I983114 JE983114 TA983114 ACW983114 AMS983114 AWO983114 BGK983114 BQG983114 CAC983114 CJY983114 CTU983114 DDQ983114 DNM983114 DXI983114 EHE983114 ERA983114 FAW983114 FKS983114 FUO983114 GEK983114 GOG983114 GYC983114 HHY983114 HRU983114 IBQ983114 ILM983114 IVI983114 JFE983114 JPA983114 JYW983114 KIS983114 KSO983114 LCK983114 LMG983114 LWC983114 MFY983114 MPU983114 MZQ983114 NJM983114 NTI983114 ODE983114 ONA983114 OWW983114 PGS983114 PQO983114 QAK983114 QKG983114 QUC983114 RDY983114 RNU983114 RXQ983114 SHM983114 SRI983114 TBE983114 TLA983114 TUW983114 UES983114 UOO983114 UYK983114 VIG983114 VSC983114 WBY983114 WLU983114 WVQ983114 I177 JE177 TA177 ACW177 AMS177 AWO177 BGK177 BQG177 CAC177 CJY177 CTU177 DDQ177 DNM177 DXI177 EHE177 ERA177 FAW177 FKS177 FUO177 GEK177 GOG177 GYC177 HHY177 HRU177 IBQ177 ILM177 IVI177 JFE177 JPA177 JYW177 KIS177 KSO177 LCK177 LMG177 LWC177 MFY177 MPU177 MZQ177 NJM177 NTI177 ODE177 ONA177 OWW177 PGS177 PQO177 QAK177 QKG177 QUC177 RDY177 RNU177 RXQ177 SHM177 SRI177 TBE177 TLA177 TUW177 UES177 UOO177 UYK177 VIG177 VSC177 WBY177 WLU177 WVQ177 I65713 JE65713 TA65713 ACW65713 AMS65713 AWO65713 BGK65713 BQG65713 CAC65713 CJY65713 CTU65713 DDQ65713 DNM65713 DXI65713 EHE65713 ERA65713 FAW65713 FKS65713 FUO65713 GEK65713 GOG65713 GYC65713 HHY65713 HRU65713 IBQ65713 ILM65713 IVI65713 JFE65713 JPA65713 JYW65713 KIS65713 KSO65713 LCK65713 LMG65713 LWC65713 MFY65713 MPU65713 MZQ65713 NJM65713 NTI65713 ODE65713 ONA65713 OWW65713 PGS65713 PQO65713 QAK65713 QKG65713 QUC65713 RDY65713 RNU65713 RXQ65713 SHM65713 SRI65713 TBE65713 TLA65713 TUW65713 UES65713 UOO65713 UYK65713 VIG65713 VSC65713 WBY65713 WLU65713 WVQ65713 I131249 JE131249 TA131249 ACW131249 AMS131249 AWO131249 BGK131249 BQG131249 CAC131249 CJY131249 CTU131249 DDQ131249 DNM131249 DXI131249 EHE131249 ERA131249 FAW131249 FKS131249 FUO131249 GEK131249 GOG131249 GYC131249 HHY131249 HRU131249 IBQ131249 ILM131249 IVI131249 JFE131249 JPA131249 JYW131249 KIS131249 KSO131249 LCK131249 LMG131249 LWC131249 MFY131249 MPU131249 MZQ131249 NJM131249 NTI131249 ODE131249 ONA131249 OWW131249 PGS131249 PQO131249 QAK131249 QKG131249 QUC131249 RDY131249 RNU131249 RXQ131249 SHM131249 SRI131249 TBE131249 TLA131249 TUW131249 UES131249 UOO131249 UYK131249 VIG131249 VSC131249 WBY131249 WLU131249 WVQ131249 I196785 JE196785 TA196785 ACW196785 AMS196785 AWO196785 BGK196785 BQG196785 CAC196785 CJY196785 CTU196785 DDQ196785 DNM196785 DXI196785 EHE196785 ERA196785 FAW196785 FKS196785 FUO196785 GEK196785 GOG196785 GYC196785 HHY196785 HRU196785 IBQ196785 ILM196785 IVI196785 JFE196785 JPA196785 JYW196785 KIS196785 KSO196785 LCK196785 LMG196785 LWC196785 MFY196785 MPU196785 MZQ196785 NJM196785 NTI196785 ODE196785 ONA196785 OWW196785 PGS196785 PQO196785 QAK196785 QKG196785 QUC196785 RDY196785 RNU196785 RXQ196785 SHM196785 SRI196785 TBE196785 TLA196785 TUW196785 UES196785 UOO196785 UYK196785 VIG196785 VSC196785 WBY196785 WLU196785 WVQ196785 I262321 JE262321 TA262321 ACW262321 AMS262321 AWO262321 BGK262321 BQG262321 CAC262321 CJY262321 CTU262321 DDQ262321 DNM262321 DXI262321 EHE262321 ERA262321 FAW262321 FKS262321 FUO262321 GEK262321 GOG262321 GYC262321 HHY262321 HRU262321 IBQ262321 ILM262321 IVI262321 JFE262321 JPA262321 JYW262321 KIS262321 KSO262321 LCK262321 LMG262321 LWC262321 MFY262321 MPU262321 MZQ262321 NJM262321 NTI262321 ODE262321 ONA262321 OWW262321 PGS262321 PQO262321 QAK262321 QKG262321 QUC262321 RDY262321 RNU262321 RXQ262321 SHM262321 SRI262321 TBE262321 TLA262321 TUW262321 UES262321 UOO262321 UYK262321 VIG262321 VSC262321 WBY262321 WLU262321 WVQ262321 I327857 JE327857 TA327857 ACW327857 AMS327857 AWO327857 BGK327857 BQG327857 CAC327857 CJY327857 CTU327857 DDQ327857 DNM327857 DXI327857 EHE327857 ERA327857 FAW327857 FKS327857 FUO327857 GEK327857 GOG327857 GYC327857 HHY327857 HRU327857 IBQ327857 ILM327857 IVI327857 JFE327857 JPA327857 JYW327857 KIS327857 KSO327857 LCK327857 LMG327857 LWC327857 MFY327857 MPU327857 MZQ327857 NJM327857 NTI327857 ODE327857 ONA327857 OWW327857 PGS327857 PQO327857 QAK327857 QKG327857 QUC327857 RDY327857 RNU327857 RXQ327857 SHM327857 SRI327857 TBE327857 TLA327857 TUW327857 UES327857 UOO327857 UYK327857 VIG327857 VSC327857 WBY327857 WLU327857 WVQ327857 I393393 JE393393 TA393393 ACW393393 AMS393393 AWO393393 BGK393393 BQG393393 CAC393393 CJY393393 CTU393393 DDQ393393 DNM393393 DXI393393 EHE393393 ERA393393 FAW393393 FKS393393 FUO393393 GEK393393 GOG393393 GYC393393 HHY393393 HRU393393 IBQ393393 ILM393393 IVI393393 JFE393393 JPA393393 JYW393393 KIS393393 KSO393393 LCK393393 LMG393393 LWC393393 MFY393393 MPU393393 MZQ393393 NJM393393 NTI393393 ODE393393 ONA393393 OWW393393 PGS393393 PQO393393 QAK393393 QKG393393 QUC393393 RDY393393 RNU393393 RXQ393393 SHM393393 SRI393393 TBE393393 TLA393393 TUW393393 UES393393 UOO393393 UYK393393 VIG393393 VSC393393 WBY393393 WLU393393 WVQ393393 I458929 JE458929 TA458929 ACW458929 AMS458929 AWO458929 BGK458929 BQG458929 CAC458929 CJY458929 CTU458929 DDQ458929 DNM458929 DXI458929 EHE458929 ERA458929 FAW458929 FKS458929 FUO458929 GEK458929 GOG458929 GYC458929 HHY458929 HRU458929 IBQ458929 ILM458929 IVI458929 JFE458929 JPA458929 JYW458929 KIS458929 KSO458929 LCK458929 LMG458929 LWC458929 MFY458929 MPU458929 MZQ458929 NJM458929 NTI458929 ODE458929 ONA458929 OWW458929 PGS458929 PQO458929 QAK458929 QKG458929 QUC458929 RDY458929 RNU458929 RXQ458929 SHM458929 SRI458929 TBE458929 TLA458929 TUW458929 UES458929 UOO458929 UYK458929 VIG458929 VSC458929 WBY458929 WLU458929 WVQ458929 I524465 JE524465 TA524465 ACW524465 AMS524465 AWO524465 BGK524465 BQG524465 CAC524465 CJY524465 CTU524465 DDQ524465 DNM524465 DXI524465 EHE524465 ERA524465 FAW524465 FKS524465 FUO524465 GEK524465 GOG524465 GYC524465 HHY524465 HRU524465 IBQ524465 ILM524465 IVI524465 JFE524465 JPA524465 JYW524465 KIS524465 KSO524465 LCK524465 LMG524465 LWC524465 MFY524465 MPU524465 MZQ524465 NJM524465 NTI524465 ODE524465 ONA524465 OWW524465 PGS524465 PQO524465 QAK524465 QKG524465 QUC524465 RDY524465 RNU524465 RXQ524465 SHM524465 SRI524465 TBE524465 TLA524465 TUW524465 UES524465 UOO524465 UYK524465 VIG524465 VSC524465 WBY524465 WLU524465 WVQ524465 I590001 JE590001 TA590001 ACW590001 AMS590001 AWO590001 BGK590001 BQG590001 CAC590001 CJY590001 CTU590001 DDQ590001 DNM590001 DXI590001 EHE590001 ERA590001 FAW590001 FKS590001 FUO590001 GEK590001 GOG590001 GYC590001 HHY590001 HRU590001 IBQ590001 ILM590001 IVI590001 JFE590001 JPA590001 JYW590001 KIS590001 KSO590001 LCK590001 LMG590001 LWC590001 MFY590001 MPU590001 MZQ590001 NJM590001 NTI590001 ODE590001 ONA590001 OWW590001 PGS590001 PQO590001 QAK590001 QKG590001 QUC590001 RDY590001 RNU590001 RXQ590001 SHM590001 SRI590001 TBE590001 TLA590001 TUW590001 UES590001 UOO590001 UYK590001 VIG590001 VSC590001 WBY590001 WLU590001 WVQ590001 I655537 JE655537 TA655537 ACW655537 AMS655537 AWO655537 BGK655537 BQG655537 CAC655537 CJY655537 CTU655537 DDQ655537 DNM655537 DXI655537 EHE655537 ERA655537 FAW655537 FKS655537 FUO655537 GEK655537 GOG655537 GYC655537 HHY655537 HRU655537 IBQ655537 ILM655537 IVI655537 JFE655537 JPA655537 JYW655537 KIS655537 KSO655537 LCK655537 LMG655537 LWC655537 MFY655537 MPU655537 MZQ655537 NJM655537 NTI655537 ODE655537 ONA655537 OWW655537 PGS655537 PQO655537 QAK655537 QKG655537 QUC655537 RDY655537 RNU655537 RXQ655537 SHM655537 SRI655537 TBE655537 TLA655537 TUW655537 UES655537 UOO655537 UYK655537 VIG655537 VSC655537 WBY655537 WLU655537 WVQ655537 I721073 JE721073 TA721073 ACW721073 AMS721073 AWO721073 BGK721073 BQG721073 CAC721073 CJY721073 CTU721073 DDQ721073 DNM721073 DXI721073 EHE721073 ERA721073 FAW721073 FKS721073 FUO721073 GEK721073 GOG721073 GYC721073 HHY721073 HRU721073 IBQ721073 ILM721073 IVI721073 JFE721073 JPA721073 JYW721073 KIS721073 KSO721073 LCK721073 LMG721073 LWC721073 MFY721073 MPU721073 MZQ721073 NJM721073 NTI721073 ODE721073 ONA721073 OWW721073 PGS721073 PQO721073 QAK721073 QKG721073 QUC721073 RDY721073 RNU721073 RXQ721073 SHM721073 SRI721073 TBE721073 TLA721073 TUW721073 UES721073 UOO721073 UYK721073 VIG721073 VSC721073 WBY721073 WLU721073 WVQ721073 I786609 JE786609 TA786609 ACW786609 AMS786609 AWO786609 BGK786609 BQG786609 CAC786609 CJY786609 CTU786609 DDQ786609 DNM786609 DXI786609 EHE786609 ERA786609 FAW786609 FKS786609 FUO786609 GEK786609 GOG786609 GYC786609 HHY786609 HRU786609 IBQ786609 ILM786609 IVI786609 JFE786609 JPA786609 JYW786609 KIS786609 KSO786609 LCK786609 LMG786609 LWC786609 MFY786609 MPU786609 MZQ786609 NJM786609 NTI786609 ODE786609 ONA786609 OWW786609 PGS786609 PQO786609 QAK786609 QKG786609 QUC786609 RDY786609 RNU786609 RXQ786609 SHM786609 SRI786609 TBE786609 TLA786609 TUW786609 UES786609 UOO786609 UYK786609 VIG786609 VSC786609 WBY786609 WLU786609 WVQ786609 I852145 JE852145 TA852145 ACW852145 AMS852145 AWO852145 BGK852145 BQG852145 CAC852145 CJY852145 CTU852145 DDQ852145 DNM852145 DXI852145 EHE852145 ERA852145 FAW852145 FKS852145 FUO852145 GEK852145 GOG852145 GYC852145 HHY852145 HRU852145 IBQ852145 ILM852145 IVI852145 JFE852145 JPA852145 JYW852145 KIS852145 KSO852145 LCK852145 LMG852145 LWC852145 MFY852145 MPU852145 MZQ852145 NJM852145 NTI852145 ODE852145 ONA852145 OWW852145 PGS852145 PQO852145 QAK852145 QKG852145 QUC852145 RDY852145 RNU852145 RXQ852145 SHM852145 SRI852145 TBE852145 TLA852145 TUW852145 UES852145 UOO852145 UYK852145 VIG852145 VSC852145 WBY852145 WLU852145 WVQ852145 I917681 JE917681 TA917681 ACW917681 AMS917681 AWO917681 BGK917681 BQG917681 CAC917681 CJY917681 CTU917681 DDQ917681 DNM917681 DXI917681 EHE917681 ERA917681 FAW917681 FKS917681 FUO917681 GEK917681 GOG917681 GYC917681 HHY917681 HRU917681 IBQ917681 ILM917681 IVI917681 JFE917681 JPA917681 JYW917681 KIS917681 KSO917681 LCK917681 LMG917681 LWC917681 MFY917681 MPU917681 MZQ917681 NJM917681 NTI917681 ODE917681 ONA917681 OWW917681 PGS917681 PQO917681 QAK917681 QKG917681 QUC917681 RDY917681 RNU917681 RXQ917681 SHM917681 SRI917681 TBE917681 TLA917681 TUW917681 UES917681 UOO917681 UYK917681 VIG917681 VSC917681 WBY917681 WLU917681 WVQ917681 I983217 JE983217 TA983217 ACW983217 AMS983217 AWO983217 BGK983217 BQG983217 CAC983217 CJY983217 CTU983217 DDQ983217 DNM983217 DXI983217 EHE983217 ERA983217 FAW983217 FKS983217 FUO983217 GEK983217 GOG983217 GYC983217 HHY983217 HRU983217 IBQ983217 ILM983217 IVI983217 JFE983217 JPA983217 JYW983217 KIS983217 KSO983217 LCK983217 LMG983217 LWC983217 MFY983217 MPU983217 MZQ983217 NJM983217 NTI983217 ODE983217 ONA983217 OWW983217 PGS983217 PQO983217 QAK983217 QKG983217 QUC983217 RDY983217 RNU983217 RXQ983217 SHM983217 SRI983217 TBE983217 TLA983217 TUW983217 UES983217 UOO983217 UYK983217 VIG983217 VSC983217 WBY983217 WLU983217 WVQ983217 I188 JE188 TA188 ACW188 AMS188 AWO188 BGK188 BQG188 CAC188 CJY188 CTU188 DDQ188 DNM188 DXI188 EHE188 ERA188 FAW188 FKS188 FUO188 GEK188 GOG188 GYC188 HHY188 HRU188 IBQ188 ILM188 IVI188 JFE188 JPA188 JYW188 KIS188 KSO188 LCK188 LMG188 LWC188 MFY188 MPU188 MZQ188 NJM188 NTI188 ODE188 ONA188 OWW188 PGS188 PQO188 QAK188 QKG188 QUC188 RDY188 RNU188 RXQ188 SHM188 SRI188 TBE188 TLA188 TUW188 UES188 UOO188 UYK188 VIG188 VSC188 WBY188 WLU188 WVQ188 I65724 JE65724 TA65724 ACW65724 AMS65724 AWO65724 BGK65724 BQG65724 CAC65724 CJY65724 CTU65724 DDQ65724 DNM65724 DXI65724 EHE65724 ERA65724 FAW65724 FKS65724 FUO65724 GEK65724 GOG65724 GYC65724 HHY65724 HRU65724 IBQ65724 ILM65724 IVI65724 JFE65724 JPA65724 JYW65724 KIS65724 KSO65724 LCK65724 LMG65724 LWC65724 MFY65724 MPU65724 MZQ65724 NJM65724 NTI65724 ODE65724 ONA65724 OWW65724 PGS65724 PQO65724 QAK65724 QKG65724 QUC65724 RDY65724 RNU65724 RXQ65724 SHM65724 SRI65724 TBE65724 TLA65724 TUW65724 UES65724 UOO65724 UYK65724 VIG65724 VSC65724 WBY65724 WLU65724 WVQ65724 I131260 JE131260 TA131260 ACW131260 AMS131260 AWO131260 BGK131260 BQG131260 CAC131260 CJY131260 CTU131260 DDQ131260 DNM131260 DXI131260 EHE131260 ERA131260 FAW131260 FKS131260 FUO131260 GEK131260 GOG131260 GYC131260 HHY131260 HRU131260 IBQ131260 ILM131260 IVI131260 JFE131260 JPA131260 JYW131260 KIS131260 KSO131260 LCK131260 LMG131260 LWC131260 MFY131260 MPU131260 MZQ131260 NJM131260 NTI131260 ODE131260 ONA131260 OWW131260 PGS131260 PQO131260 QAK131260 QKG131260 QUC131260 RDY131260 RNU131260 RXQ131260 SHM131260 SRI131260 TBE131260 TLA131260 TUW131260 UES131260 UOO131260 UYK131260 VIG131260 VSC131260 WBY131260 WLU131260 WVQ131260 I196796 JE196796 TA196796 ACW196796 AMS196796 AWO196796 BGK196796 BQG196796 CAC196796 CJY196796 CTU196796 DDQ196796 DNM196796 DXI196796 EHE196796 ERA196796 FAW196796 FKS196796 FUO196796 GEK196796 GOG196796 GYC196796 HHY196796 HRU196796 IBQ196796 ILM196796 IVI196796 JFE196796 JPA196796 JYW196796 KIS196796 KSO196796 LCK196796 LMG196796 LWC196796 MFY196796 MPU196796 MZQ196796 NJM196796 NTI196796 ODE196796 ONA196796 OWW196796 PGS196796 PQO196796 QAK196796 QKG196796 QUC196796 RDY196796 RNU196796 RXQ196796 SHM196796 SRI196796 TBE196796 TLA196796 TUW196796 UES196796 UOO196796 UYK196796 VIG196796 VSC196796 WBY196796 WLU196796 WVQ196796 I262332 JE262332 TA262332 ACW262332 AMS262332 AWO262332 BGK262332 BQG262332 CAC262332 CJY262332 CTU262332 DDQ262332 DNM262332 DXI262332 EHE262332 ERA262332 FAW262332 FKS262332 FUO262332 GEK262332 GOG262332 GYC262332 HHY262332 HRU262332 IBQ262332 ILM262332 IVI262332 JFE262332 JPA262332 JYW262332 KIS262332 KSO262332 LCK262332 LMG262332 LWC262332 MFY262332 MPU262332 MZQ262332 NJM262332 NTI262332 ODE262332 ONA262332 OWW262332 PGS262332 PQO262332 QAK262332 QKG262332 QUC262332 RDY262332 RNU262332 RXQ262332 SHM262332 SRI262332 TBE262332 TLA262332 TUW262332 UES262332 UOO262332 UYK262332 VIG262332 VSC262332 WBY262332 WLU262332 WVQ262332 I327868 JE327868 TA327868 ACW327868 AMS327868 AWO327868 BGK327868 BQG327868 CAC327868 CJY327868 CTU327868 DDQ327868 DNM327868 DXI327868 EHE327868 ERA327868 FAW327868 FKS327868 FUO327868 GEK327868 GOG327868 GYC327868 HHY327868 HRU327868 IBQ327868 ILM327868 IVI327868 JFE327868 JPA327868 JYW327868 KIS327868 KSO327868 LCK327868 LMG327868 LWC327868 MFY327868 MPU327868 MZQ327868 NJM327868 NTI327868 ODE327868 ONA327868 OWW327868 PGS327868 PQO327868 QAK327868 QKG327868 QUC327868 RDY327868 RNU327868 RXQ327868 SHM327868 SRI327868 TBE327868 TLA327868 TUW327868 UES327868 UOO327868 UYK327868 VIG327868 VSC327868 WBY327868 WLU327868 WVQ327868 I393404 JE393404 TA393404 ACW393404 AMS393404 AWO393404 BGK393404 BQG393404 CAC393404 CJY393404 CTU393404 DDQ393404 DNM393404 DXI393404 EHE393404 ERA393404 FAW393404 FKS393404 FUO393404 GEK393404 GOG393404 GYC393404 HHY393404 HRU393404 IBQ393404 ILM393404 IVI393404 JFE393404 JPA393404 JYW393404 KIS393404 KSO393404 LCK393404 LMG393404 LWC393404 MFY393404 MPU393404 MZQ393404 NJM393404 NTI393404 ODE393404 ONA393404 OWW393404 PGS393404 PQO393404 QAK393404 QKG393404 QUC393404 RDY393404 RNU393404 RXQ393404 SHM393404 SRI393404 TBE393404 TLA393404 TUW393404 UES393404 UOO393404 UYK393404 VIG393404 VSC393404 WBY393404 WLU393404 WVQ393404 I458940 JE458940 TA458940 ACW458940 AMS458940 AWO458940 BGK458940 BQG458940 CAC458940 CJY458940 CTU458940 DDQ458940 DNM458940 DXI458940 EHE458940 ERA458940 FAW458940 FKS458940 FUO458940 GEK458940 GOG458940 GYC458940 HHY458940 HRU458940 IBQ458940 ILM458940 IVI458940 JFE458940 JPA458940 JYW458940 KIS458940 KSO458940 LCK458940 LMG458940 LWC458940 MFY458940 MPU458940 MZQ458940 NJM458940 NTI458940 ODE458940 ONA458940 OWW458940 PGS458940 PQO458940 QAK458940 QKG458940 QUC458940 RDY458940 RNU458940 RXQ458940 SHM458940 SRI458940 TBE458940 TLA458940 TUW458940 UES458940 UOO458940 UYK458940 VIG458940 VSC458940 WBY458940 WLU458940 WVQ458940 I524476 JE524476 TA524476 ACW524476 AMS524476 AWO524476 BGK524476 BQG524476 CAC524476 CJY524476 CTU524476 DDQ524476 DNM524476 DXI524476 EHE524476 ERA524476 FAW524476 FKS524476 FUO524476 GEK524476 GOG524476 GYC524476 HHY524476 HRU524476 IBQ524476 ILM524476 IVI524476 JFE524476 JPA524476 JYW524476 KIS524476 KSO524476 LCK524476 LMG524476 LWC524476 MFY524476 MPU524476 MZQ524476 NJM524476 NTI524476 ODE524476 ONA524476 OWW524476 PGS524476 PQO524476 QAK524476 QKG524476 QUC524476 RDY524476 RNU524476 RXQ524476 SHM524476 SRI524476 TBE524476 TLA524476 TUW524476 UES524476 UOO524476 UYK524476 VIG524476 VSC524476 WBY524476 WLU524476 WVQ524476 I590012 JE590012 TA590012 ACW590012 AMS590012 AWO590012 BGK590012 BQG590012 CAC590012 CJY590012 CTU590012 DDQ590012 DNM590012 DXI590012 EHE590012 ERA590012 FAW590012 FKS590012 FUO590012 GEK590012 GOG590012 GYC590012 HHY590012 HRU590012 IBQ590012 ILM590012 IVI590012 JFE590012 JPA590012 JYW590012 KIS590012 KSO590012 LCK590012 LMG590012 LWC590012 MFY590012 MPU590012 MZQ590012 NJM590012 NTI590012 ODE590012 ONA590012 OWW590012 PGS590012 PQO590012 QAK590012 QKG590012 QUC590012 RDY590012 RNU590012 RXQ590012 SHM590012 SRI590012 TBE590012 TLA590012 TUW590012 UES590012 UOO590012 UYK590012 VIG590012 VSC590012 WBY590012 WLU590012 WVQ590012 I655548 JE655548 TA655548 ACW655548 AMS655548 AWO655548 BGK655548 BQG655548 CAC655548 CJY655548 CTU655548 DDQ655548 DNM655548 DXI655548 EHE655548 ERA655548 FAW655548 FKS655548 FUO655548 GEK655548 GOG655548 GYC655548 HHY655548 HRU655548 IBQ655548 ILM655548 IVI655548 JFE655548 JPA655548 JYW655548 KIS655548 KSO655548 LCK655548 LMG655548 LWC655548 MFY655548 MPU655548 MZQ655548 NJM655548 NTI655548 ODE655548 ONA655548 OWW655548 PGS655548 PQO655548 QAK655548 QKG655548 QUC655548 RDY655548 RNU655548 RXQ655548 SHM655548 SRI655548 TBE655548 TLA655548 TUW655548 UES655548 UOO655548 UYK655548 VIG655548 VSC655548 WBY655548 WLU655548 WVQ655548 I721084 JE721084 TA721084 ACW721084 AMS721084 AWO721084 BGK721084 BQG721084 CAC721084 CJY721084 CTU721084 DDQ721084 DNM721084 DXI721084 EHE721084 ERA721084 FAW721084 FKS721084 FUO721084 GEK721084 GOG721084 GYC721084 HHY721084 HRU721084 IBQ721084 ILM721084 IVI721084 JFE721084 JPA721084 JYW721084 KIS721084 KSO721084 LCK721084 LMG721084 LWC721084 MFY721084 MPU721084 MZQ721084 NJM721084 NTI721084 ODE721084 ONA721084 OWW721084 PGS721084 PQO721084 QAK721084 QKG721084 QUC721084 RDY721084 RNU721084 RXQ721084 SHM721084 SRI721084 TBE721084 TLA721084 TUW721084 UES721084 UOO721084 UYK721084 VIG721084 VSC721084 WBY721084 WLU721084 WVQ721084 I786620 JE786620 TA786620 ACW786620 AMS786620 AWO786620 BGK786620 BQG786620 CAC786620 CJY786620 CTU786620 DDQ786620 DNM786620 DXI786620 EHE786620 ERA786620 FAW786620 FKS786620 FUO786620 GEK786620 GOG786620 GYC786620 HHY786620 HRU786620 IBQ786620 ILM786620 IVI786620 JFE786620 JPA786620 JYW786620 KIS786620 KSO786620 LCK786620 LMG786620 LWC786620 MFY786620 MPU786620 MZQ786620 NJM786620 NTI786620 ODE786620 ONA786620 OWW786620 PGS786620 PQO786620 QAK786620 QKG786620 QUC786620 RDY786620 RNU786620 RXQ786620 SHM786620 SRI786620 TBE786620 TLA786620 TUW786620 UES786620 UOO786620 UYK786620 VIG786620 VSC786620 WBY786620 WLU786620 WVQ786620 I852156 JE852156 TA852156 ACW852156 AMS852156 AWO852156 BGK852156 BQG852156 CAC852156 CJY852156 CTU852156 DDQ852156 DNM852156 DXI852156 EHE852156 ERA852156 FAW852156 FKS852156 FUO852156 GEK852156 GOG852156 GYC852156 HHY852156 HRU852156 IBQ852156 ILM852156 IVI852156 JFE852156 JPA852156 JYW852156 KIS852156 KSO852156 LCK852156 LMG852156 LWC852156 MFY852156 MPU852156 MZQ852156 NJM852156 NTI852156 ODE852156 ONA852156 OWW852156 PGS852156 PQO852156 QAK852156 QKG852156 QUC852156 RDY852156 RNU852156 RXQ852156 SHM852156 SRI852156 TBE852156 TLA852156 TUW852156 UES852156 UOO852156 UYK852156 VIG852156 VSC852156 WBY852156 WLU852156 WVQ852156 I917692 JE917692 TA917692 ACW917692 AMS917692 AWO917692 BGK917692 BQG917692 CAC917692 CJY917692 CTU917692 DDQ917692 DNM917692 DXI917692 EHE917692 ERA917692 FAW917692 FKS917692 FUO917692 GEK917692 GOG917692 GYC917692 HHY917692 HRU917692 IBQ917692 ILM917692 IVI917692 JFE917692 JPA917692 JYW917692 KIS917692 KSO917692 LCK917692 LMG917692 LWC917692 MFY917692 MPU917692 MZQ917692 NJM917692 NTI917692 ODE917692 ONA917692 OWW917692 PGS917692 PQO917692 QAK917692 QKG917692 QUC917692 RDY917692 RNU917692 RXQ917692 SHM917692 SRI917692 TBE917692 TLA917692 TUW917692 UES917692 UOO917692 UYK917692 VIG917692 VSC917692 WBY917692 WLU917692 WVQ917692 I983228 JE983228 TA983228 ACW983228 AMS983228 AWO983228 BGK983228 BQG983228 CAC983228 CJY983228 CTU983228 DDQ983228 DNM983228 DXI983228 EHE983228 ERA983228 FAW983228 FKS983228 FUO983228 GEK983228 GOG983228 GYC983228 HHY983228 HRU983228 IBQ983228 ILM983228 IVI983228 JFE983228 JPA983228 JYW983228 KIS983228 KSO983228 LCK983228 LMG983228 LWC983228 MFY983228 MPU983228 MZQ983228 NJM983228 NTI983228 ODE983228 ONA983228 OWW983228 PGS983228 PQO983228 QAK983228 QKG983228 QUC983228 RDY983228 RNU983228 RXQ983228 SHM983228 SRI983228 TBE983228 TLA983228 TUW983228 UES983228 UOO983228 UYK983228 VIG983228 VSC983228 WBY983228 WLU983228 WVQ983228 H111:H121 JD111:JD121 SZ111:SZ121 ACV111:ACV121 AMR111:AMR121 AWN111:AWN121 BGJ111:BGJ121 BQF111:BQF121 CAB111:CAB121 CJX111:CJX121 CTT111:CTT121 DDP111:DDP121 DNL111:DNL121 DXH111:DXH121 EHD111:EHD121 EQZ111:EQZ121 FAV111:FAV121 FKR111:FKR121 FUN111:FUN121 GEJ111:GEJ121 GOF111:GOF121 GYB111:GYB121 HHX111:HHX121 HRT111:HRT121 IBP111:IBP121 ILL111:ILL121 IVH111:IVH121 JFD111:JFD121 JOZ111:JOZ121 JYV111:JYV121 KIR111:KIR121 KSN111:KSN121 LCJ111:LCJ121 LMF111:LMF121 LWB111:LWB121 MFX111:MFX121 MPT111:MPT121 MZP111:MZP121 NJL111:NJL121 NTH111:NTH121 ODD111:ODD121 OMZ111:OMZ121 OWV111:OWV121 PGR111:PGR121 PQN111:PQN121 QAJ111:QAJ121 QKF111:QKF121 QUB111:QUB121 RDX111:RDX121 RNT111:RNT121 RXP111:RXP121 SHL111:SHL121 SRH111:SRH121 TBD111:TBD121 TKZ111:TKZ121 TUV111:TUV121 UER111:UER121 UON111:UON121 UYJ111:UYJ121 VIF111:VIF121 VSB111:VSB121 WBX111:WBX121 WLT111:WLT121 WVP111:WVP121 H65647:H65657 JD65647:JD65657 SZ65647:SZ65657 ACV65647:ACV65657 AMR65647:AMR65657 AWN65647:AWN65657 BGJ65647:BGJ65657 BQF65647:BQF65657 CAB65647:CAB65657 CJX65647:CJX65657 CTT65647:CTT65657 DDP65647:DDP65657 DNL65647:DNL65657 DXH65647:DXH65657 EHD65647:EHD65657 EQZ65647:EQZ65657 FAV65647:FAV65657 FKR65647:FKR65657 FUN65647:FUN65657 GEJ65647:GEJ65657 GOF65647:GOF65657 GYB65647:GYB65657 HHX65647:HHX65657 HRT65647:HRT65657 IBP65647:IBP65657 ILL65647:ILL65657 IVH65647:IVH65657 JFD65647:JFD65657 JOZ65647:JOZ65657 JYV65647:JYV65657 KIR65647:KIR65657 KSN65647:KSN65657 LCJ65647:LCJ65657 LMF65647:LMF65657 LWB65647:LWB65657 MFX65647:MFX65657 MPT65647:MPT65657 MZP65647:MZP65657 NJL65647:NJL65657 NTH65647:NTH65657 ODD65647:ODD65657 OMZ65647:OMZ65657 OWV65647:OWV65657 PGR65647:PGR65657 PQN65647:PQN65657 QAJ65647:QAJ65657 QKF65647:QKF65657 QUB65647:QUB65657 RDX65647:RDX65657 RNT65647:RNT65657 RXP65647:RXP65657 SHL65647:SHL65657 SRH65647:SRH65657 TBD65647:TBD65657 TKZ65647:TKZ65657 TUV65647:TUV65657 UER65647:UER65657 UON65647:UON65657 UYJ65647:UYJ65657 VIF65647:VIF65657 VSB65647:VSB65657 WBX65647:WBX65657 WLT65647:WLT65657 WVP65647:WVP65657 H131183:H131193 JD131183:JD131193 SZ131183:SZ131193 ACV131183:ACV131193 AMR131183:AMR131193 AWN131183:AWN131193 BGJ131183:BGJ131193 BQF131183:BQF131193 CAB131183:CAB131193 CJX131183:CJX131193 CTT131183:CTT131193 DDP131183:DDP131193 DNL131183:DNL131193 DXH131183:DXH131193 EHD131183:EHD131193 EQZ131183:EQZ131193 FAV131183:FAV131193 FKR131183:FKR131193 FUN131183:FUN131193 GEJ131183:GEJ131193 GOF131183:GOF131193 GYB131183:GYB131193 HHX131183:HHX131193 HRT131183:HRT131193 IBP131183:IBP131193 ILL131183:ILL131193 IVH131183:IVH131193 JFD131183:JFD131193 JOZ131183:JOZ131193 JYV131183:JYV131193 KIR131183:KIR131193 KSN131183:KSN131193 LCJ131183:LCJ131193 LMF131183:LMF131193 LWB131183:LWB131193 MFX131183:MFX131193 MPT131183:MPT131193 MZP131183:MZP131193 NJL131183:NJL131193 NTH131183:NTH131193 ODD131183:ODD131193 OMZ131183:OMZ131193 OWV131183:OWV131193 PGR131183:PGR131193 PQN131183:PQN131193 QAJ131183:QAJ131193 QKF131183:QKF131193 QUB131183:QUB131193 RDX131183:RDX131193 RNT131183:RNT131193 RXP131183:RXP131193 SHL131183:SHL131193 SRH131183:SRH131193 TBD131183:TBD131193 TKZ131183:TKZ131193 TUV131183:TUV131193 UER131183:UER131193 UON131183:UON131193 UYJ131183:UYJ131193 VIF131183:VIF131193 VSB131183:VSB131193 WBX131183:WBX131193 WLT131183:WLT131193 WVP131183:WVP131193 H196719:H196729 JD196719:JD196729 SZ196719:SZ196729 ACV196719:ACV196729 AMR196719:AMR196729 AWN196719:AWN196729 BGJ196719:BGJ196729 BQF196719:BQF196729 CAB196719:CAB196729 CJX196719:CJX196729 CTT196719:CTT196729 DDP196719:DDP196729 DNL196719:DNL196729 DXH196719:DXH196729 EHD196719:EHD196729 EQZ196719:EQZ196729 FAV196719:FAV196729 FKR196719:FKR196729 FUN196719:FUN196729 GEJ196719:GEJ196729 GOF196719:GOF196729 GYB196719:GYB196729 HHX196719:HHX196729 HRT196719:HRT196729 IBP196719:IBP196729 ILL196719:ILL196729 IVH196719:IVH196729 JFD196719:JFD196729 JOZ196719:JOZ196729 JYV196719:JYV196729 KIR196719:KIR196729 KSN196719:KSN196729 LCJ196719:LCJ196729 LMF196719:LMF196729 LWB196719:LWB196729 MFX196719:MFX196729 MPT196719:MPT196729 MZP196719:MZP196729 NJL196719:NJL196729 NTH196719:NTH196729 ODD196719:ODD196729 OMZ196719:OMZ196729 OWV196719:OWV196729 PGR196719:PGR196729 PQN196719:PQN196729 QAJ196719:QAJ196729 QKF196719:QKF196729 QUB196719:QUB196729 RDX196719:RDX196729 RNT196719:RNT196729 RXP196719:RXP196729 SHL196719:SHL196729 SRH196719:SRH196729 TBD196719:TBD196729 TKZ196719:TKZ196729 TUV196719:TUV196729 UER196719:UER196729 UON196719:UON196729 UYJ196719:UYJ196729 VIF196719:VIF196729 VSB196719:VSB196729 WBX196719:WBX196729 WLT196719:WLT196729 WVP196719:WVP196729 H262255:H262265 JD262255:JD262265 SZ262255:SZ262265 ACV262255:ACV262265 AMR262255:AMR262265 AWN262255:AWN262265 BGJ262255:BGJ262265 BQF262255:BQF262265 CAB262255:CAB262265 CJX262255:CJX262265 CTT262255:CTT262265 DDP262255:DDP262265 DNL262255:DNL262265 DXH262255:DXH262265 EHD262255:EHD262265 EQZ262255:EQZ262265 FAV262255:FAV262265 FKR262255:FKR262265 FUN262255:FUN262265 GEJ262255:GEJ262265 GOF262255:GOF262265 GYB262255:GYB262265 HHX262255:HHX262265 HRT262255:HRT262265 IBP262255:IBP262265 ILL262255:ILL262265 IVH262255:IVH262265 JFD262255:JFD262265 JOZ262255:JOZ262265 JYV262255:JYV262265 KIR262255:KIR262265 KSN262255:KSN262265 LCJ262255:LCJ262265 LMF262255:LMF262265 LWB262255:LWB262265 MFX262255:MFX262265 MPT262255:MPT262265 MZP262255:MZP262265 NJL262255:NJL262265 NTH262255:NTH262265 ODD262255:ODD262265 OMZ262255:OMZ262265 OWV262255:OWV262265 PGR262255:PGR262265 PQN262255:PQN262265 QAJ262255:QAJ262265 QKF262255:QKF262265 QUB262255:QUB262265 RDX262255:RDX262265 RNT262255:RNT262265 RXP262255:RXP262265 SHL262255:SHL262265 SRH262255:SRH262265 TBD262255:TBD262265 TKZ262255:TKZ262265 TUV262255:TUV262265 UER262255:UER262265 UON262255:UON262265 UYJ262255:UYJ262265 VIF262255:VIF262265 VSB262255:VSB262265 WBX262255:WBX262265 WLT262255:WLT262265 WVP262255:WVP262265 H327791:H327801 JD327791:JD327801 SZ327791:SZ327801 ACV327791:ACV327801 AMR327791:AMR327801 AWN327791:AWN327801 BGJ327791:BGJ327801 BQF327791:BQF327801 CAB327791:CAB327801 CJX327791:CJX327801 CTT327791:CTT327801 DDP327791:DDP327801 DNL327791:DNL327801 DXH327791:DXH327801 EHD327791:EHD327801 EQZ327791:EQZ327801 FAV327791:FAV327801 FKR327791:FKR327801 FUN327791:FUN327801 GEJ327791:GEJ327801 GOF327791:GOF327801 GYB327791:GYB327801 HHX327791:HHX327801 HRT327791:HRT327801 IBP327791:IBP327801 ILL327791:ILL327801 IVH327791:IVH327801 JFD327791:JFD327801 JOZ327791:JOZ327801 JYV327791:JYV327801 KIR327791:KIR327801 KSN327791:KSN327801 LCJ327791:LCJ327801 LMF327791:LMF327801 LWB327791:LWB327801 MFX327791:MFX327801 MPT327791:MPT327801 MZP327791:MZP327801 NJL327791:NJL327801 NTH327791:NTH327801 ODD327791:ODD327801 OMZ327791:OMZ327801 OWV327791:OWV327801 PGR327791:PGR327801 PQN327791:PQN327801 QAJ327791:QAJ327801 QKF327791:QKF327801 QUB327791:QUB327801 RDX327791:RDX327801 RNT327791:RNT327801 RXP327791:RXP327801 SHL327791:SHL327801 SRH327791:SRH327801 TBD327791:TBD327801 TKZ327791:TKZ327801 TUV327791:TUV327801 UER327791:UER327801 UON327791:UON327801 UYJ327791:UYJ327801 VIF327791:VIF327801 VSB327791:VSB327801 WBX327791:WBX327801 WLT327791:WLT327801 WVP327791:WVP327801 H393327:H393337 JD393327:JD393337 SZ393327:SZ393337 ACV393327:ACV393337 AMR393327:AMR393337 AWN393327:AWN393337 BGJ393327:BGJ393337 BQF393327:BQF393337 CAB393327:CAB393337 CJX393327:CJX393337 CTT393327:CTT393337 DDP393327:DDP393337 DNL393327:DNL393337 DXH393327:DXH393337 EHD393327:EHD393337 EQZ393327:EQZ393337 FAV393327:FAV393337 FKR393327:FKR393337 FUN393327:FUN393337 GEJ393327:GEJ393337 GOF393327:GOF393337 GYB393327:GYB393337 HHX393327:HHX393337 HRT393327:HRT393337 IBP393327:IBP393337 ILL393327:ILL393337 IVH393327:IVH393337 JFD393327:JFD393337 JOZ393327:JOZ393337 JYV393327:JYV393337 KIR393327:KIR393337 KSN393327:KSN393337 LCJ393327:LCJ393337 LMF393327:LMF393337 LWB393327:LWB393337 MFX393327:MFX393337 MPT393327:MPT393337 MZP393327:MZP393337 NJL393327:NJL393337 NTH393327:NTH393337 ODD393327:ODD393337 OMZ393327:OMZ393337 OWV393327:OWV393337 PGR393327:PGR393337 PQN393327:PQN393337 QAJ393327:QAJ393337 QKF393327:QKF393337 QUB393327:QUB393337 RDX393327:RDX393337 RNT393327:RNT393337 RXP393327:RXP393337 SHL393327:SHL393337 SRH393327:SRH393337 TBD393327:TBD393337 TKZ393327:TKZ393337 TUV393327:TUV393337 UER393327:UER393337 UON393327:UON393337 UYJ393327:UYJ393337 VIF393327:VIF393337 VSB393327:VSB393337 WBX393327:WBX393337 WLT393327:WLT393337 WVP393327:WVP393337 H458863:H458873 JD458863:JD458873 SZ458863:SZ458873 ACV458863:ACV458873 AMR458863:AMR458873 AWN458863:AWN458873 BGJ458863:BGJ458873 BQF458863:BQF458873 CAB458863:CAB458873 CJX458863:CJX458873 CTT458863:CTT458873 DDP458863:DDP458873 DNL458863:DNL458873 DXH458863:DXH458873 EHD458863:EHD458873 EQZ458863:EQZ458873 FAV458863:FAV458873 FKR458863:FKR458873 FUN458863:FUN458873 GEJ458863:GEJ458873 GOF458863:GOF458873 GYB458863:GYB458873 HHX458863:HHX458873 HRT458863:HRT458873 IBP458863:IBP458873 ILL458863:ILL458873 IVH458863:IVH458873 JFD458863:JFD458873 JOZ458863:JOZ458873 JYV458863:JYV458873 KIR458863:KIR458873 KSN458863:KSN458873 LCJ458863:LCJ458873 LMF458863:LMF458873 LWB458863:LWB458873 MFX458863:MFX458873 MPT458863:MPT458873 MZP458863:MZP458873 NJL458863:NJL458873 NTH458863:NTH458873 ODD458863:ODD458873 OMZ458863:OMZ458873 OWV458863:OWV458873 PGR458863:PGR458873 PQN458863:PQN458873 QAJ458863:QAJ458873 QKF458863:QKF458873 QUB458863:QUB458873 RDX458863:RDX458873 RNT458863:RNT458873 RXP458863:RXP458873 SHL458863:SHL458873 SRH458863:SRH458873 TBD458863:TBD458873 TKZ458863:TKZ458873 TUV458863:TUV458873 UER458863:UER458873 UON458863:UON458873 UYJ458863:UYJ458873 VIF458863:VIF458873 VSB458863:VSB458873 WBX458863:WBX458873 WLT458863:WLT458873 WVP458863:WVP458873 H524399:H524409 JD524399:JD524409 SZ524399:SZ524409 ACV524399:ACV524409 AMR524399:AMR524409 AWN524399:AWN524409 BGJ524399:BGJ524409 BQF524399:BQF524409 CAB524399:CAB524409 CJX524399:CJX524409 CTT524399:CTT524409 DDP524399:DDP524409 DNL524399:DNL524409 DXH524399:DXH524409 EHD524399:EHD524409 EQZ524399:EQZ524409 FAV524399:FAV524409 FKR524399:FKR524409 FUN524399:FUN524409 GEJ524399:GEJ524409 GOF524399:GOF524409 GYB524399:GYB524409 HHX524399:HHX524409 HRT524399:HRT524409 IBP524399:IBP524409 ILL524399:ILL524409 IVH524399:IVH524409 JFD524399:JFD524409 JOZ524399:JOZ524409 JYV524399:JYV524409 KIR524399:KIR524409 KSN524399:KSN524409 LCJ524399:LCJ524409 LMF524399:LMF524409 LWB524399:LWB524409 MFX524399:MFX524409 MPT524399:MPT524409 MZP524399:MZP524409 NJL524399:NJL524409 NTH524399:NTH524409 ODD524399:ODD524409 OMZ524399:OMZ524409 OWV524399:OWV524409 PGR524399:PGR524409 PQN524399:PQN524409 QAJ524399:QAJ524409 QKF524399:QKF524409 QUB524399:QUB524409 RDX524399:RDX524409 RNT524399:RNT524409 RXP524399:RXP524409 SHL524399:SHL524409 SRH524399:SRH524409 TBD524399:TBD524409 TKZ524399:TKZ524409 TUV524399:TUV524409 UER524399:UER524409 UON524399:UON524409 UYJ524399:UYJ524409 VIF524399:VIF524409 VSB524399:VSB524409 WBX524399:WBX524409 WLT524399:WLT524409 WVP524399:WVP524409 H589935:H589945 JD589935:JD589945 SZ589935:SZ589945 ACV589935:ACV589945 AMR589935:AMR589945 AWN589935:AWN589945 BGJ589935:BGJ589945 BQF589935:BQF589945 CAB589935:CAB589945 CJX589935:CJX589945 CTT589935:CTT589945 DDP589935:DDP589945 DNL589935:DNL589945 DXH589935:DXH589945 EHD589935:EHD589945 EQZ589935:EQZ589945 FAV589935:FAV589945 FKR589935:FKR589945 FUN589935:FUN589945 GEJ589935:GEJ589945 GOF589935:GOF589945 GYB589935:GYB589945 HHX589935:HHX589945 HRT589935:HRT589945 IBP589935:IBP589945 ILL589935:ILL589945 IVH589935:IVH589945 JFD589935:JFD589945 JOZ589935:JOZ589945 JYV589935:JYV589945 KIR589935:KIR589945 KSN589935:KSN589945 LCJ589935:LCJ589945 LMF589935:LMF589945 LWB589935:LWB589945 MFX589935:MFX589945 MPT589935:MPT589945 MZP589935:MZP589945 NJL589935:NJL589945 NTH589935:NTH589945 ODD589935:ODD589945 OMZ589935:OMZ589945 OWV589935:OWV589945 PGR589935:PGR589945 PQN589935:PQN589945 QAJ589935:QAJ589945 QKF589935:QKF589945 QUB589935:QUB589945 RDX589935:RDX589945 RNT589935:RNT589945 RXP589935:RXP589945 SHL589935:SHL589945 SRH589935:SRH589945 TBD589935:TBD589945 TKZ589935:TKZ589945 TUV589935:TUV589945 UER589935:UER589945 UON589935:UON589945 UYJ589935:UYJ589945 VIF589935:VIF589945 VSB589935:VSB589945 WBX589935:WBX589945 WLT589935:WLT589945 WVP589935:WVP589945 H655471:H655481 JD655471:JD655481 SZ655471:SZ655481 ACV655471:ACV655481 AMR655471:AMR655481 AWN655471:AWN655481 BGJ655471:BGJ655481 BQF655471:BQF655481 CAB655471:CAB655481 CJX655471:CJX655481 CTT655471:CTT655481 DDP655471:DDP655481 DNL655471:DNL655481 DXH655471:DXH655481 EHD655471:EHD655481 EQZ655471:EQZ655481 FAV655471:FAV655481 FKR655471:FKR655481 FUN655471:FUN655481 GEJ655471:GEJ655481 GOF655471:GOF655481 GYB655471:GYB655481 HHX655471:HHX655481 HRT655471:HRT655481 IBP655471:IBP655481 ILL655471:ILL655481 IVH655471:IVH655481 JFD655471:JFD655481 JOZ655471:JOZ655481 JYV655471:JYV655481 KIR655471:KIR655481 KSN655471:KSN655481 LCJ655471:LCJ655481 LMF655471:LMF655481 LWB655471:LWB655481 MFX655471:MFX655481 MPT655471:MPT655481 MZP655471:MZP655481 NJL655471:NJL655481 NTH655471:NTH655481 ODD655471:ODD655481 OMZ655471:OMZ655481 OWV655471:OWV655481 PGR655471:PGR655481 PQN655471:PQN655481 QAJ655471:QAJ655481 QKF655471:QKF655481 QUB655471:QUB655481 RDX655471:RDX655481 RNT655471:RNT655481 RXP655471:RXP655481 SHL655471:SHL655481 SRH655471:SRH655481 TBD655471:TBD655481 TKZ655471:TKZ655481 TUV655471:TUV655481 UER655471:UER655481 UON655471:UON655481 UYJ655471:UYJ655481 VIF655471:VIF655481 VSB655471:VSB655481 WBX655471:WBX655481 WLT655471:WLT655481 WVP655471:WVP655481 H721007:H721017 JD721007:JD721017 SZ721007:SZ721017 ACV721007:ACV721017 AMR721007:AMR721017 AWN721007:AWN721017 BGJ721007:BGJ721017 BQF721007:BQF721017 CAB721007:CAB721017 CJX721007:CJX721017 CTT721007:CTT721017 DDP721007:DDP721017 DNL721007:DNL721017 DXH721007:DXH721017 EHD721007:EHD721017 EQZ721007:EQZ721017 FAV721007:FAV721017 FKR721007:FKR721017 FUN721007:FUN721017 GEJ721007:GEJ721017 GOF721007:GOF721017 GYB721007:GYB721017 HHX721007:HHX721017 HRT721007:HRT721017 IBP721007:IBP721017 ILL721007:ILL721017 IVH721007:IVH721017 JFD721007:JFD721017 JOZ721007:JOZ721017 JYV721007:JYV721017 KIR721007:KIR721017 KSN721007:KSN721017 LCJ721007:LCJ721017 LMF721007:LMF721017 LWB721007:LWB721017 MFX721007:MFX721017 MPT721007:MPT721017 MZP721007:MZP721017 NJL721007:NJL721017 NTH721007:NTH721017 ODD721007:ODD721017 OMZ721007:OMZ721017 OWV721007:OWV721017 PGR721007:PGR721017 PQN721007:PQN721017 QAJ721007:QAJ721017 QKF721007:QKF721017 QUB721007:QUB721017 RDX721007:RDX721017 RNT721007:RNT721017 RXP721007:RXP721017 SHL721007:SHL721017 SRH721007:SRH721017 TBD721007:TBD721017 TKZ721007:TKZ721017 TUV721007:TUV721017 UER721007:UER721017 UON721007:UON721017 UYJ721007:UYJ721017 VIF721007:VIF721017 VSB721007:VSB721017 WBX721007:WBX721017 WLT721007:WLT721017 WVP721007:WVP721017 H786543:H786553 JD786543:JD786553 SZ786543:SZ786553 ACV786543:ACV786553 AMR786543:AMR786553 AWN786543:AWN786553 BGJ786543:BGJ786553 BQF786543:BQF786553 CAB786543:CAB786553 CJX786543:CJX786553 CTT786543:CTT786553 DDP786543:DDP786553 DNL786543:DNL786553 DXH786543:DXH786553 EHD786543:EHD786553 EQZ786543:EQZ786553 FAV786543:FAV786553 FKR786543:FKR786553 FUN786543:FUN786553 GEJ786543:GEJ786553 GOF786543:GOF786553 GYB786543:GYB786553 HHX786543:HHX786553 HRT786543:HRT786553 IBP786543:IBP786553 ILL786543:ILL786553 IVH786543:IVH786553 JFD786543:JFD786553 JOZ786543:JOZ786553 JYV786543:JYV786553 KIR786543:KIR786553 KSN786543:KSN786553 LCJ786543:LCJ786553 LMF786543:LMF786553 LWB786543:LWB786553 MFX786543:MFX786553 MPT786543:MPT786553 MZP786543:MZP786553 NJL786543:NJL786553 NTH786543:NTH786553 ODD786543:ODD786553 OMZ786543:OMZ786553 OWV786543:OWV786553 PGR786543:PGR786553 PQN786543:PQN786553 QAJ786543:QAJ786553 QKF786543:QKF786553 QUB786543:QUB786553 RDX786543:RDX786553 RNT786543:RNT786553 RXP786543:RXP786553 SHL786543:SHL786553 SRH786543:SRH786553 TBD786543:TBD786553 TKZ786543:TKZ786553 TUV786543:TUV786553 UER786543:UER786553 UON786543:UON786553 UYJ786543:UYJ786553 VIF786543:VIF786553 VSB786543:VSB786553 WBX786543:WBX786553 WLT786543:WLT786553 WVP786543:WVP786553 H852079:H852089 JD852079:JD852089 SZ852079:SZ852089 ACV852079:ACV852089 AMR852079:AMR852089 AWN852079:AWN852089 BGJ852079:BGJ852089 BQF852079:BQF852089 CAB852079:CAB852089 CJX852079:CJX852089 CTT852079:CTT852089 DDP852079:DDP852089 DNL852079:DNL852089 DXH852079:DXH852089 EHD852079:EHD852089 EQZ852079:EQZ852089 FAV852079:FAV852089 FKR852079:FKR852089 FUN852079:FUN852089 GEJ852079:GEJ852089 GOF852079:GOF852089 GYB852079:GYB852089 HHX852079:HHX852089 HRT852079:HRT852089 IBP852079:IBP852089 ILL852079:ILL852089 IVH852079:IVH852089 JFD852079:JFD852089 JOZ852079:JOZ852089 JYV852079:JYV852089 KIR852079:KIR852089 KSN852079:KSN852089 LCJ852079:LCJ852089 LMF852079:LMF852089 LWB852079:LWB852089 MFX852079:MFX852089 MPT852079:MPT852089 MZP852079:MZP852089 NJL852079:NJL852089 NTH852079:NTH852089 ODD852079:ODD852089 OMZ852079:OMZ852089 OWV852079:OWV852089 PGR852079:PGR852089 PQN852079:PQN852089 QAJ852079:QAJ852089 QKF852079:QKF852089 QUB852079:QUB852089 RDX852079:RDX852089 RNT852079:RNT852089 RXP852079:RXP852089 SHL852079:SHL852089 SRH852079:SRH852089 TBD852079:TBD852089 TKZ852079:TKZ852089 TUV852079:TUV852089 UER852079:UER852089 UON852079:UON852089 UYJ852079:UYJ852089 VIF852079:VIF852089 VSB852079:VSB852089 WBX852079:WBX852089 WLT852079:WLT852089 WVP852079:WVP852089 H917615:H917625 JD917615:JD917625 SZ917615:SZ917625 ACV917615:ACV917625 AMR917615:AMR917625 AWN917615:AWN917625 BGJ917615:BGJ917625 BQF917615:BQF917625 CAB917615:CAB917625 CJX917615:CJX917625 CTT917615:CTT917625 DDP917615:DDP917625 DNL917615:DNL917625 DXH917615:DXH917625 EHD917615:EHD917625 EQZ917615:EQZ917625 FAV917615:FAV917625 FKR917615:FKR917625 FUN917615:FUN917625 GEJ917615:GEJ917625 GOF917615:GOF917625 GYB917615:GYB917625 HHX917615:HHX917625 HRT917615:HRT917625 IBP917615:IBP917625 ILL917615:ILL917625 IVH917615:IVH917625 JFD917615:JFD917625 JOZ917615:JOZ917625 JYV917615:JYV917625 KIR917615:KIR917625 KSN917615:KSN917625 LCJ917615:LCJ917625 LMF917615:LMF917625 LWB917615:LWB917625 MFX917615:MFX917625 MPT917615:MPT917625 MZP917615:MZP917625 NJL917615:NJL917625 NTH917615:NTH917625 ODD917615:ODD917625 OMZ917615:OMZ917625 OWV917615:OWV917625 PGR917615:PGR917625 PQN917615:PQN917625 QAJ917615:QAJ917625 QKF917615:QKF917625 QUB917615:QUB917625 RDX917615:RDX917625 RNT917615:RNT917625 RXP917615:RXP917625 SHL917615:SHL917625 SRH917615:SRH917625 TBD917615:TBD917625 TKZ917615:TKZ917625 TUV917615:TUV917625 UER917615:UER917625 UON917615:UON917625 UYJ917615:UYJ917625 VIF917615:VIF917625 VSB917615:VSB917625 WBX917615:WBX917625 WLT917615:WLT917625 WVP917615:WVP917625 H983151:H983161 JD983151:JD983161 SZ983151:SZ983161 ACV983151:ACV983161 AMR983151:AMR983161 AWN983151:AWN983161 BGJ983151:BGJ983161 BQF983151:BQF983161 CAB983151:CAB983161 CJX983151:CJX983161 CTT983151:CTT983161 DDP983151:DDP983161 DNL983151:DNL983161 DXH983151:DXH983161 EHD983151:EHD983161 EQZ983151:EQZ983161 FAV983151:FAV983161 FKR983151:FKR983161 FUN983151:FUN983161 GEJ983151:GEJ983161 GOF983151:GOF983161 GYB983151:GYB983161 HHX983151:HHX983161 HRT983151:HRT983161 IBP983151:IBP983161 ILL983151:ILL983161 IVH983151:IVH983161 JFD983151:JFD983161 JOZ983151:JOZ983161 JYV983151:JYV983161 KIR983151:KIR983161 KSN983151:KSN983161 LCJ983151:LCJ983161 LMF983151:LMF983161 LWB983151:LWB983161 MFX983151:MFX983161 MPT983151:MPT983161 MZP983151:MZP983161 NJL983151:NJL983161 NTH983151:NTH983161 ODD983151:ODD983161 OMZ983151:OMZ983161 OWV983151:OWV983161 PGR983151:PGR983161 PQN983151:PQN983161 QAJ983151:QAJ983161 QKF983151:QKF983161 QUB983151:QUB983161 RDX983151:RDX983161 RNT983151:RNT983161 RXP983151:RXP983161 SHL983151:SHL983161 SRH983151:SRH983161 TBD983151:TBD983161 TKZ983151:TKZ983161 TUV983151:TUV983161 UER983151:UER983161 UON983151:UON983161 UYJ983151:UYJ983161 VIF983151:VIF983161 VSB983151:VSB983161 WBX983151:WBX983161 WLT983151:WLT983161 WVP983151:WVP983161 I111:I120 JE111:JE120 TA111:TA120 ACW111:ACW120 AMS111:AMS120 AWO111:AWO120 BGK111:BGK120 BQG111:BQG120 CAC111:CAC120 CJY111:CJY120 CTU111:CTU120 DDQ111:DDQ120 DNM111:DNM120 DXI111:DXI120 EHE111:EHE120 ERA111:ERA120 FAW111:FAW120 FKS111:FKS120 FUO111:FUO120 GEK111:GEK120 GOG111:GOG120 GYC111:GYC120 HHY111:HHY120 HRU111:HRU120 IBQ111:IBQ120 ILM111:ILM120 IVI111:IVI120 JFE111:JFE120 JPA111:JPA120 JYW111:JYW120 KIS111:KIS120 KSO111:KSO120 LCK111:LCK120 LMG111:LMG120 LWC111:LWC120 MFY111:MFY120 MPU111:MPU120 MZQ111:MZQ120 NJM111:NJM120 NTI111:NTI120 ODE111:ODE120 ONA111:ONA120 OWW111:OWW120 PGS111:PGS120 PQO111:PQO120 QAK111:QAK120 QKG111:QKG120 QUC111:QUC120 RDY111:RDY120 RNU111:RNU120 RXQ111:RXQ120 SHM111:SHM120 SRI111:SRI120 TBE111:TBE120 TLA111:TLA120 TUW111:TUW120 UES111:UES120 UOO111:UOO120 UYK111:UYK120 VIG111:VIG120 VSC111:VSC120 WBY111:WBY120 WLU111:WLU120 WVQ111:WVQ120 I65647:I65656 JE65647:JE65656 TA65647:TA65656 ACW65647:ACW65656 AMS65647:AMS65656 AWO65647:AWO65656 BGK65647:BGK65656 BQG65647:BQG65656 CAC65647:CAC65656 CJY65647:CJY65656 CTU65647:CTU65656 DDQ65647:DDQ65656 DNM65647:DNM65656 DXI65647:DXI65656 EHE65647:EHE65656 ERA65647:ERA65656 FAW65647:FAW65656 FKS65647:FKS65656 FUO65647:FUO65656 GEK65647:GEK65656 GOG65647:GOG65656 GYC65647:GYC65656 HHY65647:HHY65656 HRU65647:HRU65656 IBQ65647:IBQ65656 ILM65647:ILM65656 IVI65647:IVI65656 JFE65647:JFE65656 JPA65647:JPA65656 JYW65647:JYW65656 KIS65647:KIS65656 KSO65647:KSO65656 LCK65647:LCK65656 LMG65647:LMG65656 LWC65647:LWC65656 MFY65647:MFY65656 MPU65647:MPU65656 MZQ65647:MZQ65656 NJM65647:NJM65656 NTI65647:NTI65656 ODE65647:ODE65656 ONA65647:ONA65656 OWW65647:OWW65656 PGS65647:PGS65656 PQO65647:PQO65656 QAK65647:QAK65656 QKG65647:QKG65656 QUC65647:QUC65656 RDY65647:RDY65656 RNU65647:RNU65656 RXQ65647:RXQ65656 SHM65647:SHM65656 SRI65647:SRI65656 TBE65647:TBE65656 TLA65647:TLA65656 TUW65647:TUW65656 UES65647:UES65656 UOO65647:UOO65656 UYK65647:UYK65656 VIG65647:VIG65656 VSC65647:VSC65656 WBY65647:WBY65656 WLU65647:WLU65656 WVQ65647:WVQ65656 I131183:I131192 JE131183:JE131192 TA131183:TA131192 ACW131183:ACW131192 AMS131183:AMS131192 AWO131183:AWO131192 BGK131183:BGK131192 BQG131183:BQG131192 CAC131183:CAC131192 CJY131183:CJY131192 CTU131183:CTU131192 DDQ131183:DDQ131192 DNM131183:DNM131192 DXI131183:DXI131192 EHE131183:EHE131192 ERA131183:ERA131192 FAW131183:FAW131192 FKS131183:FKS131192 FUO131183:FUO131192 GEK131183:GEK131192 GOG131183:GOG131192 GYC131183:GYC131192 HHY131183:HHY131192 HRU131183:HRU131192 IBQ131183:IBQ131192 ILM131183:ILM131192 IVI131183:IVI131192 JFE131183:JFE131192 JPA131183:JPA131192 JYW131183:JYW131192 KIS131183:KIS131192 KSO131183:KSO131192 LCK131183:LCK131192 LMG131183:LMG131192 LWC131183:LWC131192 MFY131183:MFY131192 MPU131183:MPU131192 MZQ131183:MZQ131192 NJM131183:NJM131192 NTI131183:NTI131192 ODE131183:ODE131192 ONA131183:ONA131192 OWW131183:OWW131192 PGS131183:PGS131192 PQO131183:PQO131192 QAK131183:QAK131192 QKG131183:QKG131192 QUC131183:QUC131192 RDY131183:RDY131192 RNU131183:RNU131192 RXQ131183:RXQ131192 SHM131183:SHM131192 SRI131183:SRI131192 TBE131183:TBE131192 TLA131183:TLA131192 TUW131183:TUW131192 UES131183:UES131192 UOO131183:UOO131192 UYK131183:UYK131192 VIG131183:VIG131192 VSC131183:VSC131192 WBY131183:WBY131192 WLU131183:WLU131192 WVQ131183:WVQ131192 I196719:I196728 JE196719:JE196728 TA196719:TA196728 ACW196719:ACW196728 AMS196719:AMS196728 AWO196719:AWO196728 BGK196719:BGK196728 BQG196719:BQG196728 CAC196719:CAC196728 CJY196719:CJY196728 CTU196719:CTU196728 DDQ196719:DDQ196728 DNM196719:DNM196728 DXI196719:DXI196728 EHE196719:EHE196728 ERA196719:ERA196728 FAW196719:FAW196728 FKS196719:FKS196728 FUO196719:FUO196728 GEK196719:GEK196728 GOG196719:GOG196728 GYC196719:GYC196728 HHY196719:HHY196728 HRU196719:HRU196728 IBQ196719:IBQ196728 ILM196719:ILM196728 IVI196719:IVI196728 JFE196719:JFE196728 JPA196719:JPA196728 JYW196719:JYW196728 KIS196719:KIS196728 KSO196719:KSO196728 LCK196719:LCK196728 LMG196719:LMG196728 LWC196719:LWC196728 MFY196719:MFY196728 MPU196719:MPU196728 MZQ196719:MZQ196728 NJM196719:NJM196728 NTI196719:NTI196728 ODE196719:ODE196728 ONA196719:ONA196728 OWW196719:OWW196728 PGS196719:PGS196728 PQO196719:PQO196728 QAK196719:QAK196728 QKG196719:QKG196728 QUC196719:QUC196728 RDY196719:RDY196728 RNU196719:RNU196728 RXQ196719:RXQ196728 SHM196719:SHM196728 SRI196719:SRI196728 TBE196719:TBE196728 TLA196719:TLA196728 TUW196719:TUW196728 UES196719:UES196728 UOO196719:UOO196728 UYK196719:UYK196728 VIG196719:VIG196728 VSC196719:VSC196728 WBY196719:WBY196728 WLU196719:WLU196728 WVQ196719:WVQ196728 I262255:I262264 JE262255:JE262264 TA262255:TA262264 ACW262255:ACW262264 AMS262255:AMS262264 AWO262255:AWO262264 BGK262255:BGK262264 BQG262255:BQG262264 CAC262255:CAC262264 CJY262255:CJY262264 CTU262255:CTU262264 DDQ262255:DDQ262264 DNM262255:DNM262264 DXI262255:DXI262264 EHE262255:EHE262264 ERA262255:ERA262264 FAW262255:FAW262264 FKS262255:FKS262264 FUO262255:FUO262264 GEK262255:GEK262264 GOG262255:GOG262264 GYC262255:GYC262264 HHY262255:HHY262264 HRU262255:HRU262264 IBQ262255:IBQ262264 ILM262255:ILM262264 IVI262255:IVI262264 JFE262255:JFE262264 JPA262255:JPA262264 JYW262255:JYW262264 KIS262255:KIS262264 KSO262255:KSO262264 LCK262255:LCK262264 LMG262255:LMG262264 LWC262255:LWC262264 MFY262255:MFY262264 MPU262255:MPU262264 MZQ262255:MZQ262264 NJM262255:NJM262264 NTI262255:NTI262264 ODE262255:ODE262264 ONA262255:ONA262264 OWW262255:OWW262264 PGS262255:PGS262264 PQO262255:PQO262264 QAK262255:QAK262264 QKG262255:QKG262264 QUC262255:QUC262264 RDY262255:RDY262264 RNU262255:RNU262264 RXQ262255:RXQ262264 SHM262255:SHM262264 SRI262255:SRI262264 TBE262255:TBE262264 TLA262255:TLA262264 TUW262255:TUW262264 UES262255:UES262264 UOO262255:UOO262264 UYK262255:UYK262264 VIG262255:VIG262264 VSC262255:VSC262264 WBY262255:WBY262264 WLU262255:WLU262264 WVQ262255:WVQ262264 I327791:I327800 JE327791:JE327800 TA327791:TA327800 ACW327791:ACW327800 AMS327791:AMS327800 AWO327791:AWO327800 BGK327791:BGK327800 BQG327791:BQG327800 CAC327791:CAC327800 CJY327791:CJY327800 CTU327791:CTU327800 DDQ327791:DDQ327800 DNM327791:DNM327800 DXI327791:DXI327800 EHE327791:EHE327800 ERA327791:ERA327800 FAW327791:FAW327800 FKS327791:FKS327800 FUO327791:FUO327800 GEK327791:GEK327800 GOG327791:GOG327800 GYC327791:GYC327800 HHY327791:HHY327800 HRU327791:HRU327800 IBQ327791:IBQ327800 ILM327791:ILM327800 IVI327791:IVI327800 JFE327791:JFE327800 JPA327791:JPA327800 JYW327791:JYW327800 KIS327791:KIS327800 KSO327791:KSO327800 LCK327791:LCK327800 LMG327791:LMG327800 LWC327791:LWC327800 MFY327791:MFY327800 MPU327791:MPU327800 MZQ327791:MZQ327800 NJM327791:NJM327800 NTI327791:NTI327800 ODE327791:ODE327800 ONA327791:ONA327800 OWW327791:OWW327800 PGS327791:PGS327800 PQO327791:PQO327800 QAK327791:QAK327800 QKG327791:QKG327800 QUC327791:QUC327800 RDY327791:RDY327800 RNU327791:RNU327800 RXQ327791:RXQ327800 SHM327791:SHM327800 SRI327791:SRI327800 TBE327791:TBE327800 TLA327791:TLA327800 TUW327791:TUW327800 UES327791:UES327800 UOO327791:UOO327800 UYK327791:UYK327800 VIG327791:VIG327800 VSC327791:VSC327800 WBY327791:WBY327800 WLU327791:WLU327800 WVQ327791:WVQ327800 I393327:I393336 JE393327:JE393336 TA393327:TA393336 ACW393327:ACW393336 AMS393327:AMS393336 AWO393327:AWO393336 BGK393327:BGK393336 BQG393327:BQG393336 CAC393327:CAC393336 CJY393327:CJY393336 CTU393327:CTU393336 DDQ393327:DDQ393336 DNM393327:DNM393336 DXI393327:DXI393336 EHE393327:EHE393336 ERA393327:ERA393336 FAW393327:FAW393336 FKS393327:FKS393336 FUO393327:FUO393336 GEK393327:GEK393336 GOG393327:GOG393336 GYC393327:GYC393336 HHY393327:HHY393336 HRU393327:HRU393336 IBQ393327:IBQ393336 ILM393327:ILM393336 IVI393327:IVI393336 JFE393327:JFE393336 JPA393327:JPA393336 JYW393327:JYW393336 KIS393327:KIS393336 KSO393327:KSO393336 LCK393327:LCK393336 LMG393327:LMG393336 LWC393327:LWC393336 MFY393327:MFY393336 MPU393327:MPU393336 MZQ393327:MZQ393336 NJM393327:NJM393336 NTI393327:NTI393336 ODE393327:ODE393336 ONA393327:ONA393336 OWW393327:OWW393336 PGS393327:PGS393336 PQO393327:PQO393336 QAK393327:QAK393336 QKG393327:QKG393336 QUC393327:QUC393336 RDY393327:RDY393336 RNU393327:RNU393336 RXQ393327:RXQ393336 SHM393327:SHM393336 SRI393327:SRI393336 TBE393327:TBE393336 TLA393327:TLA393336 TUW393327:TUW393336 UES393327:UES393336 UOO393327:UOO393336 UYK393327:UYK393336 VIG393327:VIG393336 VSC393327:VSC393336 WBY393327:WBY393336 WLU393327:WLU393336 WVQ393327:WVQ393336 I458863:I458872 JE458863:JE458872 TA458863:TA458872 ACW458863:ACW458872 AMS458863:AMS458872 AWO458863:AWO458872 BGK458863:BGK458872 BQG458863:BQG458872 CAC458863:CAC458872 CJY458863:CJY458872 CTU458863:CTU458872 DDQ458863:DDQ458872 DNM458863:DNM458872 DXI458863:DXI458872 EHE458863:EHE458872 ERA458863:ERA458872 FAW458863:FAW458872 FKS458863:FKS458872 FUO458863:FUO458872 GEK458863:GEK458872 GOG458863:GOG458872 GYC458863:GYC458872 HHY458863:HHY458872 HRU458863:HRU458872 IBQ458863:IBQ458872 ILM458863:ILM458872 IVI458863:IVI458872 JFE458863:JFE458872 JPA458863:JPA458872 JYW458863:JYW458872 KIS458863:KIS458872 KSO458863:KSO458872 LCK458863:LCK458872 LMG458863:LMG458872 LWC458863:LWC458872 MFY458863:MFY458872 MPU458863:MPU458872 MZQ458863:MZQ458872 NJM458863:NJM458872 NTI458863:NTI458872 ODE458863:ODE458872 ONA458863:ONA458872 OWW458863:OWW458872 PGS458863:PGS458872 PQO458863:PQO458872 QAK458863:QAK458872 QKG458863:QKG458872 QUC458863:QUC458872 RDY458863:RDY458872 RNU458863:RNU458872 RXQ458863:RXQ458872 SHM458863:SHM458872 SRI458863:SRI458872 TBE458863:TBE458872 TLA458863:TLA458872 TUW458863:TUW458872 UES458863:UES458872 UOO458863:UOO458872 UYK458863:UYK458872 VIG458863:VIG458872 VSC458863:VSC458872 WBY458863:WBY458872 WLU458863:WLU458872 WVQ458863:WVQ458872 I524399:I524408 JE524399:JE524408 TA524399:TA524408 ACW524399:ACW524408 AMS524399:AMS524408 AWO524399:AWO524408 BGK524399:BGK524408 BQG524399:BQG524408 CAC524399:CAC524408 CJY524399:CJY524408 CTU524399:CTU524408 DDQ524399:DDQ524408 DNM524399:DNM524408 DXI524399:DXI524408 EHE524399:EHE524408 ERA524399:ERA524408 FAW524399:FAW524408 FKS524399:FKS524408 FUO524399:FUO524408 GEK524399:GEK524408 GOG524399:GOG524408 GYC524399:GYC524408 HHY524399:HHY524408 HRU524399:HRU524408 IBQ524399:IBQ524408 ILM524399:ILM524408 IVI524399:IVI524408 JFE524399:JFE524408 JPA524399:JPA524408 JYW524399:JYW524408 KIS524399:KIS524408 KSO524399:KSO524408 LCK524399:LCK524408 LMG524399:LMG524408 LWC524399:LWC524408 MFY524399:MFY524408 MPU524399:MPU524408 MZQ524399:MZQ524408 NJM524399:NJM524408 NTI524399:NTI524408 ODE524399:ODE524408 ONA524399:ONA524408 OWW524399:OWW524408 PGS524399:PGS524408 PQO524399:PQO524408 QAK524399:QAK524408 QKG524399:QKG524408 QUC524399:QUC524408 RDY524399:RDY524408 RNU524399:RNU524408 RXQ524399:RXQ524408 SHM524399:SHM524408 SRI524399:SRI524408 TBE524399:TBE524408 TLA524399:TLA524408 TUW524399:TUW524408 UES524399:UES524408 UOO524399:UOO524408 UYK524399:UYK524408 VIG524399:VIG524408 VSC524399:VSC524408 WBY524399:WBY524408 WLU524399:WLU524408 WVQ524399:WVQ524408 I589935:I589944 JE589935:JE589944 TA589935:TA589944 ACW589935:ACW589944 AMS589935:AMS589944 AWO589935:AWO589944 BGK589935:BGK589944 BQG589935:BQG589944 CAC589935:CAC589944 CJY589935:CJY589944 CTU589935:CTU589944 DDQ589935:DDQ589944 DNM589935:DNM589944 DXI589935:DXI589944 EHE589935:EHE589944 ERA589935:ERA589944 FAW589935:FAW589944 FKS589935:FKS589944 FUO589935:FUO589944 GEK589935:GEK589944 GOG589935:GOG589944 GYC589935:GYC589944 HHY589935:HHY589944 HRU589935:HRU589944 IBQ589935:IBQ589944 ILM589935:ILM589944 IVI589935:IVI589944 JFE589935:JFE589944 JPA589935:JPA589944 JYW589935:JYW589944 KIS589935:KIS589944 KSO589935:KSO589944 LCK589935:LCK589944 LMG589935:LMG589944 LWC589935:LWC589944 MFY589935:MFY589944 MPU589935:MPU589944 MZQ589935:MZQ589944 NJM589935:NJM589944 NTI589935:NTI589944 ODE589935:ODE589944 ONA589935:ONA589944 OWW589935:OWW589944 PGS589935:PGS589944 PQO589935:PQO589944 QAK589935:QAK589944 QKG589935:QKG589944 QUC589935:QUC589944 RDY589935:RDY589944 RNU589935:RNU589944 RXQ589935:RXQ589944 SHM589935:SHM589944 SRI589935:SRI589944 TBE589935:TBE589944 TLA589935:TLA589944 TUW589935:TUW589944 UES589935:UES589944 UOO589935:UOO589944 UYK589935:UYK589944 VIG589935:VIG589944 VSC589935:VSC589944 WBY589935:WBY589944 WLU589935:WLU589944 WVQ589935:WVQ589944 I655471:I655480 JE655471:JE655480 TA655471:TA655480 ACW655471:ACW655480 AMS655471:AMS655480 AWO655471:AWO655480 BGK655471:BGK655480 BQG655471:BQG655480 CAC655471:CAC655480 CJY655471:CJY655480 CTU655471:CTU655480 DDQ655471:DDQ655480 DNM655471:DNM655480 DXI655471:DXI655480 EHE655471:EHE655480 ERA655471:ERA655480 FAW655471:FAW655480 FKS655471:FKS655480 FUO655471:FUO655480 GEK655471:GEK655480 GOG655471:GOG655480 GYC655471:GYC655480 HHY655471:HHY655480 HRU655471:HRU655480 IBQ655471:IBQ655480 ILM655471:ILM655480 IVI655471:IVI655480 JFE655471:JFE655480 JPA655471:JPA655480 JYW655471:JYW655480 KIS655471:KIS655480 KSO655471:KSO655480 LCK655471:LCK655480 LMG655471:LMG655480 LWC655471:LWC655480 MFY655471:MFY655480 MPU655471:MPU655480 MZQ655471:MZQ655480 NJM655471:NJM655480 NTI655471:NTI655480 ODE655471:ODE655480 ONA655471:ONA655480 OWW655471:OWW655480 PGS655471:PGS655480 PQO655471:PQO655480 QAK655471:QAK655480 QKG655471:QKG655480 QUC655471:QUC655480 RDY655471:RDY655480 RNU655471:RNU655480 RXQ655471:RXQ655480 SHM655471:SHM655480 SRI655471:SRI655480 TBE655471:TBE655480 TLA655471:TLA655480 TUW655471:TUW655480 UES655471:UES655480 UOO655471:UOO655480 UYK655471:UYK655480 VIG655471:VIG655480 VSC655471:VSC655480 WBY655471:WBY655480 WLU655471:WLU655480 WVQ655471:WVQ655480 I721007:I721016 JE721007:JE721016 TA721007:TA721016 ACW721007:ACW721016 AMS721007:AMS721016 AWO721007:AWO721016 BGK721007:BGK721016 BQG721007:BQG721016 CAC721007:CAC721016 CJY721007:CJY721016 CTU721007:CTU721016 DDQ721007:DDQ721016 DNM721007:DNM721016 DXI721007:DXI721016 EHE721007:EHE721016 ERA721007:ERA721016 FAW721007:FAW721016 FKS721007:FKS721016 FUO721007:FUO721016 GEK721007:GEK721016 GOG721007:GOG721016 GYC721007:GYC721016 HHY721007:HHY721016 HRU721007:HRU721016 IBQ721007:IBQ721016 ILM721007:ILM721016 IVI721007:IVI721016 JFE721007:JFE721016 JPA721007:JPA721016 JYW721007:JYW721016 KIS721007:KIS721016 KSO721007:KSO721016 LCK721007:LCK721016 LMG721007:LMG721016 LWC721007:LWC721016 MFY721007:MFY721016 MPU721007:MPU721016 MZQ721007:MZQ721016 NJM721007:NJM721016 NTI721007:NTI721016 ODE721007:ODE721016 ONA721007:ONA721016 OWW721007:OWW721016 PGS721007:PGS721016 PQO721007:PQO721016 QAK721007:QAK721016 QKG721007:QKG721016 QUC721007:QUC721016 RDY721007:RDY721016 RNU721007:RNU721016 RXQ721007:RXQ721016 SHM721007:SHM721016 SRI721007:SRI721016 TBE721007:TBE721016 TLA721007:TLA721016 TUW721007:TUW721016 UES721007:UES721016 UOO721007:UOO721016 UYK721007:UYK721016 VIG721007:VIG721016 VSC721007:VSC721016 WBY721007:WBY721016 WLU721007:WLU721016 WVQ721007:WVQ721016 I786543:I786552 JE786543:JE786552 TA786543:TA786552 ACW786543:ACW786552 AMS786543:AMS786552 AWO786543:AWO786552 BGK786543:BGK786552 BQG786543:BQG786552 CAC786543:CAC786552 CJY786543:CJY786552 CTU786543:CTU786552 DDQ786543:DDQ786552 DNM786543:DNM786552 DXI786543:DXI786552 EHE786543:EHE786552 ERA786543:ERA786552 FAW786543:FAW786552 FKS786543:FKS786552 FUO786543:FUO786552 GEK786543:GEK786552 GOG786543:GOG786552 GYC786543:GYC786552 HHY786543:HHY786552 HRU786543:HRU786552 IBQ786543:IBQ786552 ILM786543:ILM786552 IVI786543:IVI786552 JFE786543:JFE786552 JPA786543:JPA786552 JYW786543:JYW786552 KIS786543:KIS786552 KSO786543:KSO786552 LCK786543:LCK786552 LMG786543:LMG786552 LWC786543:LWC786552 MFY786543:MFY786552 MPU786543:MPU786552 MZQ786543:MZQ786552 NJM786543:NJM786552 NTI786543:NTI786552 ODE786543:ODE786552 ONA786543:ONA786552 OWW786543:OWW786552 PGS786543:PGS786552 PQO786543:PQO786552 QAK786543:QAK786552 QKG786543:QKG786552 QUC786543:QUC786552 RDY786543:RDY786552 RNU786543:RNU786552 RXQ786543:RXQ786552 SHM786543:SHM786552 SRI786543:SRI786552 TBE786543:TBE786552 TLA786543:TLA786552 TUW786543:TUW786552 UES786543:UES786552 UOO786543:UOO786552 UYK786543:UYK786552 VIG786543:VIG786552 VSC786543:VSC786552 WBY786543:WBY786552 WLU786543:WLU786552 WVQ786543:WVQ786552 I852079:I852088 JE852079:JE852088 TA852079:TA852088 ACW852079:ACW852088 AMS852079:AMS852088 AWO852079:AWO852088 BGK852079:BGK852088 BQG852079:BQG852088 CAC852079:CAC852088 CJY852079:CJY852088 CTU852079:CTU852088 DDQ852079:DDQ852088 DNM852079:DNM852088 DXI852079:DXI852088 EHE852079:EHE852088 ERA852079:ERA852088 FAW852079:FAW852088 FKS852079:FKS852088 FUO852079:FUO852088 GEK852079:GEK852088 GOG852079:GOG852088 GYC852079:GYC852088 HHY852079:HHY852088 HRU852079:HRU852088 IBQ852079:IBQ852088 ILM852079:ILM852088 IVI852079:IVI852088 JFE852079:JFE852088 JPA852079:JPA852088 JYW852079:JYW852088 KIS852079:KIS852088 KSO852079:KSO852088 LCK852079:LCK852088 LMG852079:LMG852088 LWC852079:LWC852088 MFY852079:MFY852088 MPU852079:MPU852088 MZQ852079:MZQ852088 NJM852079:NJM852088 NTI852079:NTI852088 ODE852079:ODE852088 ONA852079:ONA852088 OWW852079:OWW852088 PGS852079:PGS852088 PQO852079:PQO852088 QAK852079:QAK852088 QKG852079:QKG852088 QUC852079:QUC852088 RDY852079:RDY852088 RNU852079:RNU852088 RXQ852079:RXQ852088 SHM852079:SHM852088 SRI852079:SRI852088 TBE852079:TBE852088 TLA852079:TLA852088 TUW852079:TUW852088 UES852079:UES852088 UOO852079:UOO852088 UYK852079:UYK852088 VIG852079:VIG852088 VSC852079:VSC852088 WBY852079:WBY852088 WLU852079:WLU852088 WVQ852079:WVQ852088 I917615:I917624 JE917615:JE917624 TA917615:TA917624 ACW917615:ACW917624 AMS917615:AMS917624 AWO917615:AWO917624 BGK917615:BGK917624 BQG917615:BQG917624 CAC917615:CAC917624 CJY917615:CJY917624 CTU917615:CTU917624 DDQ917615:DDQ917624 DNM917615:DNM917624 DXI917615:DXI917624 EHE917615:EHE917624 ERA917615:ERA917624 FAW917615:FAW917624 FKS917615:FKS917624 FUO917615:FUO917624 GEK917615:GEK917624 GOG917615:GOG917624 GYC917615:GYC917624 HHY917615:HHY917624 HRU917615:HRU917624 IBQ917615:IBQ917624 ILM917615:ILM917624 IVI917615:IVI917624 JFE917615:JFE917624 JPA917615:JPA917624 JYW917615:JYW917624 KIS917615:KIS917624 KSO917615:KSO917624 LCK917615:LCK917624 LMG917615:LMG917624 LWC917615:LWC917624 MFY917615:MFY917624 MPU917615:MPU917624 MZQ917615:MZQ917624 NJM917615:NJM917624 NTI917615:NTI917624 ODE917615:ODE917624 ONA917615:ONA917624 OWW917615:OWW917624 PGS917615:PGS917624 PQO917615:PQO917624 QAK917615:QAK917624 QKG917615:QKG917624 QUC917615:QUC917624 RDY917615:RDY917624 RNU917615:RNU917624 RXQ917615:RXQ917624 SHM917615:SHM917624 SRI917615:SRI917624 TBE917615:TBE917624 TLA917615:TLA917624 TUW917615:TUW917624 UES917615:UES917624 UOO917615:UOO917624 UYK917615:UYK917624 VIG917615:VIG917624 VSC917615:VSC917624 WBY917615:WBY917624 WLU917615:WLU917624 WVQ917615:WVQ917624 I983151:I983160 JE983151:JE983160 TA983151:TA983160 ACW983151:ACW983160 AMS983151:AMS983160 AWO983151:AWO983160 BGK983151:BGK983160 BQG983151:BQG983160 CAC983151:CAC983160 CJY983151:CJY983160 CTU983151:CTU983160 DDQ983151:DDQ983160 DNM983151:DNM983160 DXI983151:DXI983160 EHE983151:EHE983160 ERA983151:ERA983160 FAW983151:FAW983160 FKS983151:FKS983160 FUO983151:FUO983160 GEK983151:GEK983160 GOG983151:GOG983160 GYC983151:GYC983160 HHY983151:HHY983160 HRU983151:HRU983160 IBQ983151:IBQ983160 ILM983151:ILM983160 IVI983151:IVI983160 JFE983151:JFE983160 JPA983151:JPA983160 JYW983151:JYW983160 KIS983151:KIS983160 KSO983151:KSO983160 LCK983151:LCK983160 LMG983151:LMG983160 LWC983151:LWC983160 MFY983151:MFY983160 MPU983151:MPU983160 MZQ983151:MZQ983160 NJM983151:NJM983160 NTI983151:NTI983160 ODE983151:ODE983160 ONA983151:ONA983160 OWW983151:OWW983160 PGS983151:PGS983160 PQO983151:PQO983160 QAK983151:QAK983160 QKG983151:QKG983160 QUC983151:QUC983160 RDY983151:RDY983160 RNU983151:RNU983160 RXQ983151:RXQ983160 SHM983151:SHM983160 SRI983151:SRI983160 TBE983151:TBE983160 TLA983151:TLA983160 TUW983151:TUW983160 UES983151:UES983160 UOO983151:UOO983160 UYK983151:UYK983160 VIG983151:VIG983160 VSC983151:VSC983160 WBY983151:WBY983160 WLU983151:WLU983160 WVQ983151:WVQ983160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I163:I174 JE163:JE174 TA163:TA174 ACW163:ACW174 AMS163:AMS174 AWO163:AWO174 BGK163:BGK174 BQG163:BQG174 CAC163:CAC174 CJY163:CJY174 CTU163:CTU174 DDQ163:DDQ174 DNM163:DNM174 DXI163:DXI174 EHE163:EHE174 ERA163:ERA174 FAW163:FAW174 FKS163:FKS174 FUO163:FUO174 GEK163:GEK174 GOG163:GOG174 GYC163:GYC174 HHY163:HHY174 HRU163:HRU174 IBQ163:IBQ174 ILM163:ILM174 IVI163:IVI174 JFE163:JFE174 JPA163:JPA174 JYW163:JYW174 KIS163:KIS174 KSO163:KSO174 LCK163:LCK174 LMG163:LMG174 LWC163:LWC174 MFY163:MFY174 MPU163:MPU174 MZQ163:MZQ174 NJM163:NJM174 NTI163:NTI174 ODE163:ODE174 ONA163:ONA174 OWW163:OWW174 PGS163:PGS174 PQO163:PQO174 QAK163:QAK174 QKG163:QKG174 QUC163:QUC174 RDY163:RDY174 RNU163:RNU174 RXQ163:RXQ174 SHM163:SHM174 SRI163:SRI174 TBE163:TBE174 TLA163:TLA174 TUW163:TUW174 UES163:UES174 UOO163:UOO174 UYK163:UYK174 VIG163:VIG174 VSC163:VSC174 WBY163:WBY174 WLU163:WLU174 WVQ163:WVQ174 I65699:I65710 JE65699:JE65710 TA65699:TA65710 ACW65699:ACW65710 AMS65699:AMS65710 AWO65699:AWO65710 BGK65699:BGK65710 BQG65699:BQG65710 CAC65699:CAC65710 CJY65699:CJY65710 CTU65699:CTU65710 DDQ65699:DDQ65710 DNM65699:DNM65710 DXI65699:DXI65710 EHE65699:EHE65710 ERA65699:ERA65710 FAW65699:FAW65710 FKS65699:FKS65710 FUO65699:FUO65710 GEK65699:GEK65710 GOG65699:GOG65710 GYC65699:GYC65710 HHY65699:HHY65710 HRU65699:HRU65710 IBQ65699:IBQ65710 ILM65699:ILM65710 IVI65699:IVI65710 JFE65699:JFE65710 JPA65699:JPA65710 JYW65699:JYW65710 KIS65699:KIS65710 KSO65699:KSO65710 LCK65699:LCK65710 LMG65699:LMG65710 LWC65699:LWC65710 MFY65699:MFY65710 MPU65699:MPU65710 MZQ65699:MZQ65710 NJM65699:NJM65710 NTI65699:NTI65710 ODE65699:ODE65710 ONA65699:ONA65710 OWW65699:OWW65710 PGS65699:PGS65710 PQO65699:PQO65710 QAK65699:QAK65710 QKG65699:QKG65710 QUC65699:QUC65710 RDY65699:RDY65710 RNU65699:RNU65710 RXQ65699:RXQ65710 SHM65699:SHM65710 SRI65699:SRI65710 TBE65699:TBE65710 TLA65699:TLA65710 TUW65699:TUW65710 UES65699:UES65710 UOO65699:UOO65710 UYK65699:UYK65710 VIG65699:VIG65710 VSC65699:VSC65710 WBY65699:WBY65710 WLU65699:WLU65710 WVQ65699:WVQ65710 I131235:I131246 JE131235:JE131246 TA131235:TA131246 ACW131235:ACW131246 AMS131235:AMS131246 AWO131235:AWO131246 BGK131235:BGK131246 BQG131235:BQG131246 CAC131235:CAC131246 CJY131235:CJY131246 CTU131235:CTU131246 DDQ131235:DDQ131246 DNM131235:DNM131246 DXI131235:DXI131246 EHE131235:EHE131246 ERA131235:ERA131246 FAW131235:FAW131246 FKS131235:FKS131246 FUO131235:FUO131246 GEK131235:GEK131246 GOG131235:GOG131246 GYC131235:GYC131246 HHY131235:HHY131246 HRU131235:HRU131246 IBQ131235:IBQ131246 ILM131235:ILM131246 IVI131235:IVI131246 JFE131235:JFE131246 JPA131235:JPA131246 JYW131235:JYW131246 KIS131235:KIS131246 KSO131235:KSO131246 LCK131235:LCK131246 LMG131235:LMG131246 LWC131235:LWC131246 MFY131235:MFY131246 MPU131235:MPU131246 MZQ131235:MZQ131246 NJM131235:NJM131246 NTI131235:NTI131246 ODE131235:ODE131246 ONA131235:ONA131246 OWW131235:OWW131246 PGS131235:PGS131246 PQO131235:PQO131246 QAK131235:QAK131246 QKG131235:QKG131246 QUC131235:QUC131246 RDY131235:RDY131246 RNU131235:RNU131246 RXQ131235:RXQ131246 SHM131235:SHM131246 SRI131235:SRI131246 TBE131235:TBE131246 TLA131235:TLA131246 TUW131235:TUW131246 UES131235:UES131246 UOO131235:UOO131246 UYK131235:UYK131246 VIG131235:VIG131246 VSC131235:VSC131246 WBY131235:WBY131246 WLU131235:WLU131246 WVQ131235:WVQ131246 I196771:I196782 JE196771:JE196782 TA196771:TA196782 ACW196771:ACW196782 AMS196771:AMS196782 AWO196771:AWO196782 BGK196771:BGK196782 BQG196771:BQG196782 CAC196771:CAC196782 CJY196771:CJY196782 CTU196771:CTU196782 DDQ196771:DDQ196782 DNM196771:DNM196782 DXI196771:DXI196782 EHE196771:EHE196782 ERA196771:ERA196782 FAW196771:FAW196782 FKS196771:FKS196782 FUO196771:FUO196782 GEK196771:GEK196782 GOG196771:GOG196782 GYC196771:GYC196782 HHY196771:HHY196782 HRU196771:HRU196782 IBQ196771:IBQ196782 ILM196771:ILM196782 IVI196771:IVI196782 JFE196771:JFE196782 JPA196771:JPA196782 JYW196771:JYW196782 KIS196771:KIS196782 KSO196771:KSO196782 LCK196771:LCK196782 LMG196771:LMG196782 LWC196771:LWC196782 MFY196771:MFY196782 MPU196771:MPU196782 MZQ196771:MZQ196782 NJM196771:NJM196782 NTI196771:NTI196782 ODE196771:ODE196782 ONA196771:ONA196782 OWW196771:OWW196782 PGS196771:PGS196782 PQO196771:PQO196782 QAK196771:QAK196782 QKG196771:QKG196782 QUC196771:QUC196782 RDY196771:RDY196782 RNU196771:RNU196782 RXQ196771:RXQ196782 SHM196771:SHM196782 SRI196771:SRI196782 TBE196771:TBE196782 TLA196771:TLA196782 TUW196771:TUW196782 UES196771:UES196782 UOO196771:UOO196782 UYK196771:UYK196782 VIG196771:VIG196782 VSC196771:VSC196782 WBY196771:WBY196782 WLU196771:WLU196782 WVQ196771:WVQ196782 I262307:I262318 JE262307:JE262318 TA262307:TA262318 ACW262307:ACW262318 AMS262307:AMS262318 AWO262307:AWO262318 BGK262307:BGK262318 BQG262307:BQG262318 CAC262307:CAC262318 CJY262307:CJY262318 CTU262307:CTU262318 DDQ262307:DDQ262318 DNM262307:DNM262318 DXI262307:DXI262318 EHE262307:EHE262318 ERA262307:ERA262318 FAW262307:FAW262318 FKS262307:FKS262318 FUO262307:FUO262318 GEK262307:GEK262318 GOG262307:GOG262318 GYC262307:GYC262318 HHY262307:HHY262318 HRU262307:HRU262318 IBQ262307:IBQ262318 ILM262307:ILM262318 IVI262307:IVI262318 JFE262307:JFE262318 JPA262307:JPA262318 JYW262307:JYW262318 KIS262307:KIS262318 KSO262307:KSO262318 LCK262307:LCK262318 LMG262307:LMG262318 LWC262307:LWC262318 MFY262307:MFY262318 MPU262307:MPU262318 MZQ262307:MZQ262318 NJM262307:NJM262318 NTI262307:NTI262318 ODE262307:ODE262318 ONA262307:ONA262318 OWW262307:OWW262318 PGS262307:PGS262318 PQO262307:PQO262318 QAK262307:QAK262318 QKG262307:QKG262318 QUC262307:QUC262318 RDY262307:RDY262318 RNU262307:RNU262318 RXQ262307:RXQ262318 SHM262307:SHM262318 SRI262307:SRI262318 TBE262307:TBE262318 TLA262307:TLA262318 TUW262307:TUW262318 UES262307:UES262318 UOO262307:UOO262318 UYK262307:UYK262318 VIG262307:VIG262318 VSC262307:VSC262318 WBY262307:WBY262318 WLU262307:WLU262318 WVQ262307:WVQ262318 I327843:I327854 JE327843:JE327854 TA327843:TA327854 ACW327843:ACW327854 AMS327843:AMS327854 AWO327843:AWO327854 BGK327843:BGK327854 BQG327843:BQG327854 CAC327843:CAC327854 CJY327843:CJY327854 CTU327843:CTU327854 DDQ327843:DDQ327854 DNM327843:DNM327854 DXI327843:DXI327854 EHE327843:EHE327854 ERA327843:ERA327854 FAW327843:FAW327854 FKS327843:FKS327854 FUO327843:FUO327854 GEK327843:GEK327854 GOG327843:GOG327854 GYC327843:GYC327854 HHY327843:HHY327854 HRU327843:HRU327854 IBQ327843:IBQ327854 ILM327843:ILM327854 IVI327843:IVI327854 JFE327843:JFE327854 JPA327843:JPA327854 JYW327843:JYW327854 KIS327843:KIS327854 KSO327843:KSO327854 LCK327843:LCK327854 LMG327843:LMG327854 LWC327843:LWC327854 MFY327843:MFY327854 MPU327843:MPU327854 MZQ327843:MZQ327854 NJM327843:NJM327854 NTI327843:NTI327854 ODE327843:ODE327854 ONA327843:ONA327854 OWW327843:OWW327854 PGS327843:PGS327854 PQO327843:PQO327854 QAK327843:QAK327854 QKG327843:QKG327854 QUC327843:QUC327854 RDY327843:RDY327854 RNU327843:RNU327854 RXQ327843:RXQ327854 SHM327843:SHM327854 SRI327843:SRI327854 TBE327843:TBE327854 TLA327843:TLA327854 TUW327843:TUW327854 UES327843:UES327854 UOO327843:UOO327854 UYK327843:UYK327854 VIG327843:VIG327854 VSC327843:VSC327854 WBY327843:WBY327854 WLU327843:WLU327854 WVQ327843:WVQ327854 I393379:I393390 JE393379:JE393390 TA393379:TA393390 ACW393379:ACW393390 AMS393379:AMS393390 AWO393379:AWO393390 BGK393379:BGK393390 BQG393379:BQG393390 CAC393379:CAC393390 CJY393379:CJY393390 CTU393379:CTU393390 DDQ393379:DDQ393390 DNM393379:DNM393390 DXI393379:DXI393390 EHE393379:EHE393390 ERA393379:ERA393390 FAW393379:FAW393390 FKS393379:FKS393390 FUO393379:FUO393390 GEK393379:GEK393390 GOG393379:GOG393390 GYC393379:GYC393390 HHY393379:HHY393390 HRU393379:HRU393390 IBQ393379:IBQ393390 ILM393379:ILM393390 IVI393379:IVI393390 JFE393379:JFE393390 JPA393379:JPA393390 JYW393379:JYW393390 KIS393379:KIS393390 KSO393379:KSO393390 LCK393379:LCK393390 LMG393379:LMG393390 LWC393379:LWC393390 MFY393379:MFY393390 MPU393379:MPU393390 MZQ393379:MZQ393390 NJM393379:NJM393390 NTI393379:NTI393390 ODE393379:ODE393390 ONA393379:ONA393390 OWW393379:OWW393390 PGS393379:PGS393390 PQO393379:PQO393390 QAK393379:QAK393390 QKG393379:QKG393390 QUC393379:QUC393390 RDY393379:RDY393390 RNU393379:RNU393390 RXQ393379:RXQ393390 SHM393379:SHM393390 SRI393379:SRI393390 TBE393379:TBE393390 TLA393379:TLA393390 TUW393379:TUW393390 UES393379:UES393390 UOO393379:UOO393390 UYK393379:UYK393390 VIG393379:VIG393390 VSC393379:VSC393390 WBY393379:WBY393390 WLU393379:WLU393390 WVQ393379:WVQ393390 I458915:I458926 JE458915:JE458926 TA458915:TA458926 ACW458915:ACW458926 AMS458915:AMS458926 AWO458915:AWO458926 BGK458915:BGK458926 BQG458915:BQG458926 CAC458915:CAC458926 CJY458915:CJY458926 CTU458915:CTU458926 DDQ458915:DDQ458926 DNM458915:DNM458926 DXI458915:DXI458926 EHE458915:EHE458926 ERA458915:ERA458926 FAW458915:FAW458926 FKS458915:FKS458926 FUO458915:FUO458926 GEK458915:GEK458926 GOG458915:GOG458926 GYC458915:GYC458926 HHY458915:HHY458926 HRU458915:HRU458926 IBQ458915:IBQ458926 ILM458915:ILM458926 IVI458915:IVI458926 JFE458915:JFE458926 JPA458915:JPA458926 JYW458915:JYW458926 KIS458915:KIS458926 KSO458915:KSO458926 LCK458915:LCK458926 LMG458915:LMG458926 LWC458915:LWC458926 MFY458915:MFY458926 MPU458915:MPU458926 MZQ458915:MZQ458926 NJM458915:NJM458926 NTI458915:NTI458926 ODE458915:ODE458926 ONA458915:ONA458926 OWW458915:OWW458926 PGS458915:PGS458926 PQO458915:PQO458926 QAK458915:QAK458926 QKG458915:QKG458926 QUC458915:QUC458926 RDY458915:RDY458926 RNU458915:RNU458926 RXQ458915:RXQ458926 SHM458915:SHM458926 SRI458915:SRI458926 TBE458915:TBE458926 TLA458915:TLA458926 TUW458915:TUW458926 UES458915:UES458926 UOO458915:UOO458926 UYK458915:UYK458926 VIG458915:VIG458926 VSC458915:VSC458926 WBY458915:WBY458926 WLU458915:WLU458926 WVQ458915:WVQ458926 I524451:I524462 JE524451:JE524462 TA524451:TA524462 ACW524451:ACW524462 AMS524451:AMS524462 AWO524451:AWO524462 BGK524451:BGK524462 BQG524451:BQG524462 CAC524451:CAC524462 CJY524451:CJY524462 CTU524451:CTU524462 DDQ524451:DDQ524462 DNM524451:DNM524462 DXI524451:DXI524462 EHE524451:EHE524462 ERA524451:ERA524462 FAW524451:FAW524462 FKS524451:FKS524462 FUO524451:FUO524462 GEK524451:GEK524462 GOG524451:GOG524462 GYC524451:GYC524462 HHY524451:HHY524462 HRU524451:HRU524462 IBQ524451:IBQ524462 ILM524451:ILM524462 IVI524451:IVI524462 JFE524451:JFE524462 JPA524451:JPA524462 JYW524451:JYW524462 KIS524451:KIS524462 KSO524451:KSO524462 LCK524451:LCK524462 LMG524451:LMG524462 LWC524451:LWC524462 MFY524451:MFY524462 MPU524451:MPU524462 MZQ524451:MZQ524462 NJM524451:NJM524462 NTI524451:NTI524462 ODE524451:ODE524462 ONA524451:ONA524462 OWW524451:OWW524462 PGS524451:PGS524462 PQO524451:PQO524462 QAK524451:QAK524462 QKG524451:QKG524462 QUC524451:QUC524462 RDY524451:RDY524462 RNU524451:RNU524462 RXQ524451:RXQ524462 SHM524451:SHM524462 SRI524451:SRI524462 TBE524451:TBE524462 TLA524451:TLA524462 TUW524451:TUW524462 UES524451:UES524462 UOO524451:UOO524462 UYK524451:UYK524462 VIG524451:VIG524462 VSC524451:VSC524462 WBY524451:WBY524462 WLU524451:WLU524462 WVQ524451:WVQ524462 I589987:I589998 JE589987:JE589998 TA589987:TA589998 ACW589987:ACW589998 AMS589987:AMS589998 AWO589987:AWO589998 BGK589987:BGK589998 BQG589987:BQG589998 CAC589987:CAC589998 CJY589987:CJY589998 CTU589987:CTU589998 DDQ589987:DDQ589998 DNM589987:DNM589998 DXI589987:DXI589998 EHE589987:EHE589998 ERA589987:ERA589998 FAW589987:FAW589998 FKS589987:FKS589998 FUO589987:FUO589998 GEK589987:GEK589998 GOG589987:GOG589998 GYC589987:GYC589998 HHY589987:HHY589998 HRU589987:HRU589998 IBQ589987:IBQ589998 ILM589987:ILM589998 IVI589987:IVI589998 JFE589987:JFE589998 JPA589987:JPA589998 JYW589987:JYW589998 KIS589987:KIS589998 KSO589987:KSO589998 LCK589987:LCK589998 LMG589987:LMG589998 LWC589987:LWC589998 MFY589987:MFY589998 MPU589987:MPU589998 MZQ589987:MZQ589998 NJM589987:NJM589998 NTI589987:NTI589998 ODE589987:ODE589998 ONA589987:ONA589998 OWW589987:OWW589998 PGS589987:PGS589998 PQO589987:PQO589998 QAK589987:QAK589998 QKG589987:QKG589998 QUC589987:QUC589998 RDY589987:RDY589998 RNU589987:RNU589998 RXQ589987:RXQ589998 SHM589987:SHM589998 SRI589987:SRI589998 TBE589987:TBE589998 TLA589987:TLA589998 TUW589987:TUW589998 UES589987:UES589998 UOO589987:UOO589998 UYK589987:UYK589998 VIG589987:VIG589998 VSC589987:VSC589998 WBY589987:WBY589998 WLU589987:WLU589998 WVQ589987:WVQ589998 I655523:I655534 JE655523:JE655534 TA655523:TA655534 ACW655523:ACW655534 AMS655523:AMS655534 AWO655523:AWO655534 BGK655523:BGK655534 BQG655523:BQG655534 CAC655523:CAC655534 CJY655523:CJY655534 CTU655523:CTU655534 DDQ655523:DDQ655534 DNM655523:DNM655534 DXI655523:DXI655534 EHE655523:EHE655534 ERA655523:ERA655534 FAW655523:FAW655534 FKS655523:FKS655534 FUO655523:FUO655534 GEK655523:GEK655534 GOG655523:GOG655534 GYC655523:GYC655534 HHY655523:HHY655534 HRU655523:HRU655534 IBQ655523:IBQ655534 ILM655523:ILM655534 IVI655523:IVI655534 JFE655523:JFE655534 JPA655523:JPA655534 JYW655523:JYW655534 KIS655523:KIS655534 KSO655523:KSO655534 LCK655523:LCK655534 LMG655523:LMG655534 LWC655523:LWC655534 MFY655523:MFY655534 MPU655523:MPU655534 MZQ655523:MZQ655534 NJM655523:NJM655534 NTI655523:NTI655534 ODE655523:ODE655534 ONA655523:ONA655534 OWW655523:OWW655534 PGS655523:PGS655534 PQO655523:PQO655534 QAK655523:QAK655534 QKG655523:QKG655534 QUC655523:QUC655534 RDY655523:RDY655534 RNU655523:RNU655534 RXQ655523:RXQ655534 SHM655523:SHM655534 SRI655523:SRI655534 TBE655523:TBE655534 TLA655523:TLA655534 TUW655523:TUW655534 UES655523:UES655534 UOO655523:UOO655534 UYK655523:UYK655534 VIG655523:VIG655534 VSC655523:VSC655534 WBY655523:WBY655534 WLU655523:WLU655534 WVQ655523:WVQ655534 I721059:I721070 JE721059:JE721070 TA721059:TA721070 ACW721059:ACW721070 AMS721059:AMS721070 AWO721059:AWO721070 BGK721059:BGK721070 BQG721059:BQG721070 CAC721059:CAC721070 CJY721059:CJY721070 CTU721059:CTU721070 DDQ721059:DDQ721070 DNM721059:DNM721070 DXI721059:DXI721070 EHE721059:EHE721070 ERA721059:ERA721070 FAW721059:FAW721070 FKS721059:FKS721070 FUO721059:FUO721070 GEK721059:GEK721070 GOG721059:GOG721070 GYC721059:GYC721070 HHY721059:HHY721070 HRU721059:HRU721070 IBQ721059:IBQ721070 ILM721059:ILM721070 IVI721059:IVI721070 JFE721059:JFE721070 JPA721059:JPA721070 JYW721059:JYW721070 KIS721059:KIS721070 KSO721059:KSO721070 LCK721059:LCK721070 LMG721059:LMG721070 LWC721059:LWC721070 MFY721059:MFY721070 MPU721059:MPU721070 MZQ721059:MZQ721070 NJM721059:NJM721070 NTI721059:NTI721070 ODE721059:ODE721070 ONA721059:ONA721070 OWW721059:OWW721070 PGS721059:PGS721070 PQO721059:PQO721070 QAK721059:QAK721070 QKG721059:QKG721070 QUC721059:QUC721070 RDY721059:RDY721070 RNU721059:RNU721070 RXQ721059:RXQ721070 SHM721059:SHM721070 SRI721059:SRI721070 TBE721059:TBE721070 TLA721059:TLA721070 TUW721059:TUW721070 UES721059:UES721070 UOO721059:UOO721070 UYK721059:UYK721070 VIG721059:VIG721070 VSC721059:VSC721070 WBY721059:WBY721070 WLU721059:WLU721070 WVQ721059:WVQ721070 I786595:I786606 JE786595:JE786606 TA786595:TA786606 ACW786595:ACW786606 AMS786595:AMS786606 AWO786595:AWO786606 BGK786595:BGK786606 BQG786595:BQG786606 CAC786595:CAC786606 CJY786595:CJY786606 CTU786595:CTU786606 DDQ786595:DDQ786606 DNM786595:DNM786606 DXI786595:DXI786606 EHE786595:EHE786606 ERA786595:ERA786606 FAW786595:FAW786606 FKS786595:FKS786606 FUO786595:FUO786606 GEK786595:GEK786606 GOG786595:GOG786606 GYC786595:GYC786606 HHY786595:HHY786606 HRU786595:HRU786606 IBQ786595:IBQ786606 ILM786595:ILM786606 IVI786595:IVI786606 JFE786595:JFE786606 JPA786595:JPA786606 JYW786595:JYW786606 KIS786595:KIS786606 KSO786595:KSO786606 LCK786595:LCK786606 LMG786595:LMG786606 LWC786595:LWC786606 MFY786595:MFY786606 MPU786595:MPU786606 MZQ786595:MZQ786606 NJM786595:NJM786606 NTI786595:NTI786606 ODE786595:ODE786606 ONA786595:ONA786606 OWW786595:OWW786606 PGS786595:PGS786606 PQO786595:PQO786606 QAK786595:QAK786606 QKG786595:QKG786606 QUC786595:QUC786606 RDY786595:RDY786606 RNU786595:RNU786606 RXQ786595:RXQ786606 SHM786595:SHM786606 SRI786595:SRI786606 TBE786595:TBE786606 TLA786595:TLA786606 TUW786595:TUW786606 UES786595:UES786606 UOO786595:UOO786606 UYK786595:UYK786606 VIG786595:VIG786606 VSC786595:VSC786606 WBY786595:WBY786606 WLU786595:WLU786606 WVQ786595:WVQ786606 I852131:I852142 JE852131:JE852142 TA852131:TA852142 ACW852131:ACW852142 AMS852131:AMS852142 AWO852131:AWO852142 BGK852131:BGK852142 BQG852131:BQG852142 CAC852131:CAC852142 CJY852131:CJY852142 CTU852131:CTU852142 DDQ852131:DDQ852142 DNM852131:DNM852142 DXI852131:DXI852142 EHE852131:EHE852142 ERA852131:ERA852142 FAW852131:FAW852142 FKS852131:FKS852142 FUO852131:FUO852142 GEK852131:GEK852142 GOG852131:GOG852142 GYC852131:GYC852142 HHY852131:HHY852142 HRU852131:HRU852142 IBQ852131:IBQ852142 ILM852131:ILM852142 IVI852131:IVI852142 JFE852131:JFE852142 JPA852131:JPA852142 JYW852131:JYW852142 KIS852131:KIS852142 KSO852131:KSO852142 LCK852131:LCK852142 LMG852131:LMG852142 LWC852131:LWC852142 MFY852131:MFY852142 MPU852131:MPU852142 MZQ852131:MZQ852142 NJM852131:NJM852142 NTI852131:NTI852142 ODE852131:ODE852142 ONA852131:ONA852142 OWW852131:OWW852142 PGS852131:PGS852142 PQO852131:PQO852142 QAK852131:QAK852142 QKG852131:QKG852142 QUC852131:QUC852142 RDY852131:RDY852142 RNU852131:RNU852142 RXQ852131:RXQ852142 SHM852131:SHM852142 SRI852131:SRI852142 TBE852131:TBE852142 TLA852131:TLA852142 TUW852131:TUW852142 UES852131:UES852142 UOO852131:UOO852142 UYK852131:UYK852142 VIG852131:VIG852142 VSC852131:VSC852142 WBY852131:WBY852142 WLU852131:WLU852142 WVQ852131:WVQ852142 I917667:I917678 JE917667:JE917678 TA917667:TA917678 ACW917667:ACW917678 AMS917667:AMS917678 AWO917667:AWO917678 BGK917667:BGK917678 BQG917667:BQG917678 CAC917667:CAC917678 CJY917667:CJY917678 CTU917667:CTU917678 DDQ917667:DDQ917678 DNM917667:DNM917678 DXI917667:DXI917678 EHE917667:EHE917678 ERA917667:ERA917678 FAW917667:FAW917678 FKS917667:FKS917678 FUO917667:FUO917678 GEK917667:GEK917678 GOG917667:GOG917678 GYC917667:GYC917678 HHY917667:HHY917678 HRU917667:HRU917678 IBQ917667:IBQ917678 ILM917667:ILM917678 IVI917667:IVI917678 JFE917667:JFE917678 JPA917667:JPA917678 JYW917667:JYW917678 KIS917667:KIS917678 KSO917667:KSO917678 LCK917667:LCK917678 LMG917667:LMG917678 LWC917667:LWC917678 MFY917667:MFY917678 MPU917667:MPU917678 MZQ917667:MZQ917678 NJM917667:NJM917678 NTI917667:NTI917678 ODE917667:ODE917678 ONA917667:ONA917678 OWW917667:OWW917678 PGS917667:PGS917678 PQO917667:PQO917678 QAK917667:QAK917678 QKG917667:QKG917678 QUC917667:QUC917678 RDY917667:RDY917678 RNU917667:RNU917678 RXQ917667:RXQ917678 SHM917667:SHM917678 SRI917667:SRI917678 TBE917667:TBE917678 TLA917667:TLA917678 TUW917667:TUW917678 UES917667:UES917678 UOO917667:UOO917678 UYK917667:UYK917678 VIG917667:VIG917678 VSC917667:VSC917678 WBY917667:WBY917678 WLU917667:WLU917678 WVQ917667:WVQ917678 I983203:I983214 JE983203:JE983214 TA983203:TA983214 ACW983203:ACW983214 AMS983203:AMS983214 AWO983203:AWO983214 BGK983203:BGK983214 BQG983203:BQG983214 CAC983203:CAC983214 CJY983203:CJY983214 CTU983203:CTU983214 DDQ983203:DDQ983214 DNM983203:DNM983214 DXI983203:DXI983214 EHE983203:EHE983214 ERA983203:ERA983214 FAW983203:FAW983214 FKS983203:FKS983214 FUO983203:FUO983214 GEK983203:GEK983214 GOG983203:GOG983214 GYC983203:GYC983214 HHY983203:HHY983214 HRU983203:HRU983214 IBQ983203:IBQ983214 ILM983203:ILM983214 IVI983203:IVI983214 JFE983203:JFE983214 JPA983203:JPA983214 JYW983203:JYW983214 KIS983203:KIS983214 KSO983203:KSO983214 LCK983203:LCK983214 LMG983203:LMG983214 LWC983203:LWC983214 MFY983203:MFY983214 MPU983203:MPU983214 MZQ983203:MZQ983214 NJM983203:NJM983214 NTI983203:NTI983214 ODE983203:ODE983214 ONA983203:ONA983214 OWW983203:OWW983214 PGS983203:PGS983214 PQO983203:PQO983214 QAK983203:QAK983214 QKG983203:QKG983214 QUC983203:QUC983214 RDY983203:RDY983214 RNU983203:RNU983214 RXQ983203:RXQ983214 SHM983203:SHM983214 SRI983203:SRI983214 TBE983203:TBE983214 TLA983203:TLA983214 TUW983203:TUW983214 UES983203:UES983214 UOO983203:UOO983214 UYK983203:UYK983214 VIG983203:VIG983214 VSC983203:VSC983214 WBY983203:WBY983214 WLU983203:WLU983214 WVQ983203:WVQ983214 C162:I162 IY162:JE162 SU162:TA162 ACQ162:ACW162 AMM162:AMS162 AWI162:AWO162 BGE162:BGK162 BQA162:BQG162 BZW162:CAC162 CJS162:CJY162 CTO162:CTU162 DDK162:DDQ162 DNG162:DNM162 DXC162:DXI162 EGY162:EHE162 EQU162:ERA162 FAQ162:FAW162 FKM162:FKS162 FUI162:FUO162 GEE162:GEK162 GOA162:GOG162 GXW162:GYC162 HHS162:HHY162 HRO162:HRU162 IBK162:IBQ162 ILG162:ILM162 IVC162:IVI162 JEY162:JFE162 JOU162:JPA162 JYQ162:JYW162 KIM162:KIS162 KSI162:KSO162 LCE162:LCK162 LMA162:LMG162 LVW162:LWC162 MFS162:MFY162 MPO162:MPU162 MZK162:MZQ162 NJG162:NJM162 NTC162:NTI162 OCY162:ODE162 OMU162:ONA162 OWQ162:OWW162 PGM162:PGS162 PQI162:PQO162 QAE162:QAK162 QKA162:QKG162 QTW162:QUC162 RDS162:RDY162 RNO162:RNU162 RXK162:RXQ162 SHG162:SHM162 SRC162:SRI162 TAY162:TBE162 TKU162:TLA162 TUQ162:TUW162 UEM162:UES162 UOI162:UOO162 UYE162:UYK162 VIA162:VIG162 VRW162:VSC162 WBS162:WBY162 WLO162:WLU162 WVK162:WVQ162 C65698:I65698 IY65698:JE65698 SU65698:TA65698 ACQ65698:ACW65698 AMM65698:AMS65698 AWI65698:AWO65698 BGE65698:BGK65698 BQA65698:BQG65698 BZW65698:CAC65698 CJS65698:CJY65698 CTO65698:CTU65698 DDK65698:DDQ65698 DNG65698:DNM65698 DXC65698:DXI65698 EGY65698:EHE65698 EQU65698:ERA65698 FAQ65698:FAW65698 FKM65698:FKS65698 FUI65698:FUO65698 GEE65698:GEK65698 GOA65698:GOG65698 GXW65698:GYC65698 HHS65698:HHY65698 HRO65698:HRU65698 IBK65698:IBQ65698 ILG65698:ILM65698 IVC65698:IVI65698 JEY65698:JFE65698 JOU65698:JPA65698 JYQ65698:JYW65698 KIM65698:KIS65698 KSI65698:KSO65698 LCE65698:LCK65698 LMA65698:LMG65698 LVW65698:LWC65698 MFS65698:MFY65698 MPO65698:MPU65698 MZK65698:MZQ65698 NJG65698:NJM65698 NTC65698:NTI65698 OCY65698:ODE65698 OMU65698:ONA65698 OWQ65698:OWW65698 PGM65698:PGS65698 PQI65698:PQO65698 QAE65698:QAK65698 QKA65698:QKG65698 QTW65698:QUC65698 RDS65698:RDY65698 RNO65698:RNU65698 RXK65698:RXQ65698 SHG65698:SHM65698 SRC65698:SRI65698 TAY65698:TBE65698 TKU65698:TLA65698 TUQ65698:TUW65698 UEM65698:UES65698 UOI65698:UOO65698 UYE65698:UYK65698 VIA65698:VIG65698 VRW65698:VSC65698 WBS65698:WBY65698 WLO65698:WLU65698 WVK65698:WVQ65698 C131234:I131234 IY131234:JE131234 SU131234:TA131234 ACQ131234:ACW131234 AMM131234:AMS131234 AWI131234:AWO131234 BGE131234:BGK131234 BQA131234:BQG131234 BZW131234:CAC131234 CJS131234:CJY131234 CTO131234:CTU131234 DDK131234:DDQ131234 DNG131234:DNM131234 DXC131234:DXI131234 EGY131234:EHE131234 EQU131234:ERA131234 FAQ131234:FAW131234 FKM131234:FKS131234 FUI131234:FUO131234 GEE131234:GEK131234 GOA131234:GOG131234 GXW131234:GYC131234 HHS131234:HHY131234 HRO131234:HRU131234 IBK131234:IBQ131234 ILG131234:ILM131234 IVC131234:IVI131234 JEY131234:JFE131234 JOU131234:JPA131234 JYQ131234:JYW131234 KIM131234:KIS131234 KSI131234:KSO131234 LCE131234:LCK131234 LMA131234:LMG131234 LVW131234:LWC131234 MFS131234:MFY131234 MPO131234:MPU131234 MZK131234:MZQ131234 NJG131234:NJM131234 NTC131234:NTI131234 OCY131234:ODE131234 OMU131234:ONA131234 OWQ131234:OWW131234 PGM131234:PGS131234 PQI131234:PQO131234 QAE131234:QAK131234 QKA131234:QKG131234 QTW131234:QUC131234 RDS131234:RDY131234 RNO131234:RNU131234 RXK131234:RXQ131234 SHG131234:SHM131234 SRC131234:SRI131234 TAY131234:TBE131234 TKU131234:TLA131234 TUQ131234:TUW131234 UEM131234:UES131234 UOI131234:UOO131234 UYE131234:UYK131234 VIA131234:VIG131234 VRW131234:VSC131234 WBS131234:WBY131234 WLO131234:WLU131234 WVK131234:WVQ131234 C196770:I196770 IY196770:JE196770 SU196770:TA196770 ACQ196770:ACW196770 AMM196770:AMS196770 AWI196770:AWO196770 BGE196770:BGK196770 BQA196770:BQG196770 BZW196770:CAC196770 CJS196770:CJY196770 CTO196770:CTU196770 DDK196770:DDQ196770 DNG196770:DNM196770 DXC196770:DXI196770 EGY196770:EHE196770 EQU196770:ERA196770 FAQ196770:FAW196770 FKM196770:FKS196770 FUI196770:FUO196770 GEE196770:GEK196770 GOA196770:GOG196770 GXW196770:GYC196770 HHS196770:HHY196770 HRO196770:HRU196770 IBK196770:IBQ196770 ILG196770:ILM196770 IVC196770:IVI196770 JEY196770:JFE196770 JOU196770:JPA196770 JYQ196770:JYW196770 KIM196770:KIS196770 KSI196770:KSO196770 LCE196770:LCK196770 LMA196770:LMG196770 LVW196770:LWC196770 MFS196770:MFY196770 MPO196770:MPU196770 MZK196770:MZQ196770 NJG196770:NJM196770 NTC196770:NTI196770 OCY196770:ODE196770 OMU196770:ONA196770 OWQ196770:OWW196770 PGM196770:PGS196770 PQI196770:PQO196770 QAE196770:QAK196770 QKA196770:QKG196770 QTW196770:QUC196770 RDS196770:RDY196770 RNO196770:RNU196770 RXK196770:RXQ196770 SHG196770:SHM196770 SRC196770:SRI196770 TAY196770:TBE196770 TKU196770:TLA196770 TUQ196770:TUW196770 UEM196770:UES196770 UOI196770:UOO196770 UYE196770:UYK196770 VIA196770:VIG196770 VRW196770:VSC196770 WBS196770:WBY196770 WLO196770:WLU196770 WVK196770:WVQ196770 C262306:I262306 IY262306:JE262306 SU262306:TA262306 ACQ262306:ACW262306 AMM262306:AMS262306 AWI262306:AWO262306 BGE262306:BGK262306 BQA262306:BQG262306 BZW262306:CAC262306 CJS262306:CJY262306 CTO262306:CTU262306 DDK262306:DDQ262306 DNG262306:DNM262306 DXC262306:DXI262306 EGY262306:EHE262306 EQU262306:ERA262306 FAQ262306:FAW262306 FKM262306:FKS262306 FUI262306:FUO262306 GEE262306:GEK262306 GOA262306:GOG262306 GXW262306:GYC262306 HHS262306:HHY262306 HRO262306:HRU262306 IBK262306:IBQ262306 ILG262306:ILM262306 IVC262306:IVI262306 JEY262306:JFE262306 JOU262306:JPA262306 JYQ262306:JYW262306 KIM262306:KIS262306 KSI262306:KSO262306 LCE262306:LCK262306 LMA262306:LMG262306 LVW262306:LWC262306 MFS262306:MFY262306 MPO262306:MPU262306 MZK262306:MZQ262306 NJG262306:NJM262306 NTC262306:NTI262306 OCY262306:ODE262306 OMU262306:ONA262306 OWQ262306:OWW262306 PGM262306:PGS262306 PQI262306:PQO262306 QAE262306:QAK262306 QKA262306:QKG262306 QTW262306:QUC262306 RDS262306:RDY262306 RNO262306:RNU262306 RXK262306:RXQ262306 SHG262306:SHM262306 SRC262306:SRI262306 TAY262306:TBE262306 TKU262306:TLA262306 TUQ262306:TUW262306 UEM262306:UES262306 UOI262306:UOO262306 UYE262306:UYK262306 VIA262306:VIG262306 VRW262306:VSC262306 WBS262306:WBY262306 WLO262306:WLU262306 WVK262306:WVQ262306 C327842:I327842 IY327842:JE327842 SU327842:TA327842 ACQ327842:ACW327842 AMM327842:AMS327842 AWI327842:AWO327842 BGE327842:BGK327842 BQA327842:BQG327842 BZW327842:CAC327842 CJS327842:CJY327842 CTO327842:CTU327842 DDK327842:DDQ327842 DNG327842:DNM327842 DXC327842:DXI327842 EGY327842:EHE327842 EQU327842:ERA327842 FAQ327842:FAW327842 FKM327842:FKS327842 FUI327842:FUO327842 GEE327842:GEK327842 GOA327842:GOG327842 GXW327842:GYC327842 HHS327842:HHY327842 HRO327842:HRU327842 IBK327842:IBQ327842 ILG327842:ILM327842 IVC327842:IVI327842 JEY327842:JFE327842 JOU327842:JPA327842 JYQ327842:JYW327842 KIM327842:KIS327842 KSI327842:KSO327842 LCE327842:LCK327842 LMA327842:LMG327842 LVW327842:LWC327842 MFS327842:MFY327842 MPO327842:MPU327842 MZK327842:MZQ327842 NJG327842:NJM327842 NTC327842:NTI327842 OCY327842:ODE327842 OMU327842:ONA327842 OWQ327842:OWW327842 PGM327842:PGS327842 PQI327842:PQO327842 QAE327842:QAK327842 QKA327842:QKG327842 QTW327842:QUC327842 RDS327842:RDY327842 RNO327842:RNU327842 RXK327842:RXQ327842 SHG327842:SHM327842 SRC327842:SRI327842 TAY327842:TBE327842 TKU327842:TLA327842 TUQ327842:TUW327842 UEM327842:UES327842 UOI327842:UOO327842 UYE327842:UYK327842 VIA327842:VIG327842 VRW327842:VSC327842 WBS327842:WBY327842 WLO327842:WLU327842 WVK327842:WVQ327842 C393378:I393378 IY393378:JE393378 SU393378:TA393378 ACQ393378:ACW393378 AMM393378:AMS393378 AWI393378:AWO393378 BGE393378:BGK393378 BQA393378:BQG393378 BZW393378:CAC393378 CJS393378:CJY393378 CTO393378:CTU393378 DDK393378:DDQ393378 DNG393378:DNM393378 DXC393378:DXI393378 EGY393378:EHE393378 EQU393378:ERA393378 FAQ393378:FAW393378 FKM393378:FKS393378 FUI393378:FUO393378 GEE393378:GEK393378 GOA393378:GOG393378 GXW393378:GYC393378 HHS393378:HHY393378 HRO393378:HRU393378 IBK393378:IBQ393378 ILG393378:ILM393378 IVC393378:IVI393378 JEY393378:JFE393378 JOU393378:JPA393378 JYQ393378:JYW393378 KIM393378:KIS393378 KSI393378:KSO393378 LCE393378:LCK393378 LMA393378:LMG393378 LVW393378:LWC393378 MFS393378:MFY393378 MPO393378:MPU393378 MZK393378:MZQ393378 NJG393378:NJM393378 NTC393378:NTI393378 OCY393378:ODE393378 OMU393378:ONA393378 OWQ393378:OWW393378 PGM393378:PGS393378 PQI393378:PQO393378 QAE393378:QAK393378 QKA393378:QKG393378 QTW393378:QUC393378 RDS393378:RDY393378 RNO393378:RNU393378 RXK393378:RXQ393378 SHG393378:SHM393378 SRC393378:SRI393378 TAY393378:TBE393378 TKU393378:TLA393378 TUQ393378:TUW393378 UEM393378:UES393378 UOI393378:UOO393378 UYE393378:UYK393378 VIA393378:VIG393378 VRW393378:VSC393378 WBS393378:WBY393378 WLO393378:WLU393378 WVK393378:WVQ393378 C458914:I458914 IY458914:JE458914 SU458914:TA458914 ACQ458914:ACW458914 AMM458914:AMS458914 AWI458914:AWO458914 BGE458914:BGK458914 BQA458914:BQG458914 BZW458914:CAC458914 CJS458914:CJY458914 CTO458914:CTU458914 DDK458914:DDQ458914 DNG458914:DNM458914 DXC458914:DXI458914 EGY458914:EHE458914 EQU458914:ERA458914 FAQ458914:FAW458914 FKM458914:FKS458914 FUI458914:FUO458914 GEE458914:GEK458914 GOA458914:GOG458914 GXW458914:GYC458914 HHS458914:HHY458914 HRO458914:HRU458914 IBK458914:IBQ458914 ILG458914:ILM458914 IVC458914:IVI458914 JEY458914:JFE458914 JOU458914:JPA458914 JYQ458914:JYW458914 KIM458914:KIS458914 KSI458914:KSO458914 LCE458914:LCK458914 LMA458914:LMG458914 LVW458914:LWC458914 MFS458914:MFY458914 MPO458914:MPU458914 MZK458914:MZQ458914 NJG458914:NJM458914 NTC458914:NTI458914 OCY458914:ODE458914 OMU458914:ONA458914 OWQ458914:OWW458914 PGM458914:PGS458914 PQI458914:PQO458914 QAE458914:QAK458914 QKA458914:QKG458914 QTW458914:QUC458914 RDS458914:RDY458914 RNO458914:RNU458914 RXK458914:RXQ458914 SHG458914:SHM458914 SRC458914:SRI458914 TAY458914:TBE458914 TKU458914:TLA458914 TUQ458914:TUW458914 UEM458914:UES458914 UOI458914:UOO458914 UYE458914:UYK458914 VIA458914:VIG458914 VRW458914:VSC458914 WBS458914:WBY458914 WLO458914:WLU458914 WVK458914:WVQ458914 C524450:I524450 IY524450:JE524450 SU524450:TA524450 ACQ524450:ACW524450 AMM524450:AMS524450 AWI524450:AWO524450 BGE524450:BGK524450 BQA524450:BQG524450 BZW524450:CAC524450 CJS524450:CJY524450 CTO524450:CTU524450 DDK524450:DDQ524450 DNG524450:DNM524450 DXC524450:DXI524450 EGY524450:EHE524450 EQU524450:ERA524450 FAQ524450:FAW524450 FKM524450:FKS524450 FUI524450:FUO524450 GEE524450:GEK524450 GOA524450:GOG524450 GXW524450:GYC524450 HHS524450:HHY524450 HRO524450:HRU524450 IBK524450:IBQ524450 ILG524450:ILM524450 IVC524450:IVI524450 JEY524450:JFE524450 JOU524450:JPA524450 JYQ524450:JYW524450 KIM524450:KIS524450 KSI524450:KSO524450 LCE524450:LCK524450 LMA524450:LMG524450 LVW524450:LWC524450 MFS524450:MFY524450 MPO524450:MPU524450 MZK524450:MZQ524450 NJG524450:NJM524450 NTC524450:NTI524450 OCY524450:ODE524450 OMU524450:ONA524450 OWQ524450:OWW524450 PGM524450:PGS524450 PQI524450:PQO524450 QAE524450:QAK524450 QKA524450:QKG524450 QTW524450:QUC524450 RDS524450:RDY524450 RNO524450:RNU524450 RXK524450:RXQ524450 SHG524450:SHM524450 SRC524450:SRI524450 TAY524450:TBE524450 TKU524450:TLA524450 TUQ524450:TUW524450 UEM524450:UES524450 UOI524450:UOO524450 UYE524450:UYK524450 VIA524450:VIG524450 VRW524450:VSC524450 WBS524450:WBY524450 WLO524450:WLU524450 WVK524450:WVQ524450 C589986:I589986 IY589986:JE589986 SU589986:TA589986 ACQ589986:ACW589986 AMM589986:AMS589986 AWI589986:AWO589986 BGE589986:BGK589986 BQA589986:BQG589986 BZW589986:CAC589986 CJS589986:CJY589986 CTO589986:CTU589986 DDK589986:DDQ589986 DNG589986:DNM589986 DXC589986:DXI589986 EGY589986:EHE589986 EQU589986:ERA589986 FAQ589986:FAW589986 FKM589986:FKS589986 FUI589986:FUO589986 GEE589986:GEK589986 GOA589986:GOG589986 GXW589986:GYC589986 HHS589986:HHY589986 HRO589986:HRU589986 IBK589986:IBQ589986 ILG589986:ILM589986 IVC589986:IVI589986 JEY589986:JFE589986 JOU589986:JPA589986 JYQ589986:JYW589986 KIM589986:KIS589986 KSI589986:KSO589986 LCE589986:LCK589986 LMA589986:LMG589986 LVW589986:LWC589986 MFS589986:MFY589986 MPO589986:MPU589986 MZK589986:MZQ589986 NJG589986:NJM589986 NTC589986:NTI589986 OCY589986:ODE589986 OMU589986:ONA589986 OWQ589986:OWW589986 PGM589986:PGS589986 PQI589986:PQO589986 QAE589986:QAK589986 QKA589986:QKG589986 QTW589986:QUC589986 RDS589986:RDY589986 RNO589986:RNU589986 RXK589986:RXQ589986 SHG589986:SHM589986 SRC589986:SRI589986 TAY589986:TBE589986 TKU589986:TLA589986 TUQ589986:TUW589986 UEM589986:UES589986 UOI589986:UOO589986 UYE589986:UYK589986 VIA589986:VIG589986 VRW589986:VSC589986 WBS589986:WBY589986 WLO589986:WLU589986 WVK589986:WVQ589986 C655522:I655522 IY655522:JE655522 SU655522:TA655522 ACQ655522:ACW655522 AMM655522:AMS655522 AWI655522:AWO655522 BGE655522:BGK655522 BQA655522:BQG655522 BZW655522:CAC655522 CJS655522:CJY655522 CTO655522:CTU655522 DDK655522:DDQ655522 DNG655522:DNM655522 DXC655522:DXI655522 EGY655522:EHE655522 EQU655522:ERA655522 FAQ655522:FAW655522 FKM655522:FKS655522 FUI655522:FUO655522 GEE655522:GEK655522 GOA655522:GOG655522 GXW655522:GYC655522 HHS655522:HHY655522 HRO655522:HRU655522 IBK655522:IBQ655522 ILG655522:ILM655522 IVC655522:IVI655522 JEY655522:JFE655522 JOU655522:JPA655522 JYQ655522:JYW655522 KIM655522:KIS655522 KSI655522:KSO655522 LCE655522:LCK655522 LMA655522:LMG655522 LVW655522:LWC655522 MFS655522:MFY655522 MPO655522:MPU655522 MZK655522:MZQ655522 NJG655522:NJM655522 NTC655522:NTI655522 OCY655522:ODE655522 OMU655522:ONA655522 OWQ655522:OWW655522 PGM655522:PGS655522 PQI655522:PQO655522 QAE655522:QAK655522 QKA655522:QKG655522 QTW655522:QUC655522 RDS655522:RDY655522 RNO655522:RNU655522 RXK655522:RXQ655522 SHG655522:SHM655522 SRC655522:SRI655522 TAY655522:TBE655522 TKU655522:TLA655522 TUQ655522:TUW655522 UEM655522:UES655522 UOI655522:UOO655522 UYE655522:UYK655522 VIA655522:VIG655522 VRW655522:VSC655522 WBS655522:WBY655522 WLO655522:WLU655522 WVK655522:WVQ655522 C721058:I721058 IY721058:JE721058 SU721058:TA721058 ACQ721058:ACW721058 AMM721058:AMS721058 AWI721058:AWO721058 BGE721058:BGK721058 BQA721058:BQG721058 BZW721058:CAC721058 CJS721058:CJY721058 CTO721058:CTU721058 DDK721058:DDQ721058 DNG721058:DNM721058 DXC721058:DXI721058 EGY721058:EHE721058 EQU721058:ERA721058 FAQ721058:FAW721058 FKM721058:FKS721058 FUI721058:FUO721058 GEE721058:GEK721058 GOA721058:GOG721058 GXW721058:GYC721058 HHS721058:HHY721058 HRO721058:HRU721058 IBK721058:IBQ721058 ILG721058:ILM721058 IVC721058:IVI721058 JEY721058:JFE721058 JOU721058:JPA721058 JYQ721058:JYW721058 KIM721058:KIS721058 KSI721058:KSO721058 LCE721058:LCK721058 LMA721058:LMG721058 LVW721058:LWC721058 MFS721058:MFY721058 MPO721058:MPU721058 MZK721058:MZQ721058 NJG721058:NJM721058 NTC721058:NTI721058 OCY721058:ODE721058 OMU721058:ONA721058 OWQ721058:OWW721058 PGM721058:PGS721058 PQI721058:PQO721058 QAE721058:QAK721058 QKA721058:QKG721058 QTW721058:QUC721058 RDS721058:RDY721058 RNO721058:RNU721058 RXK721058:RXQ721058 SHG721058:SHM721058 SRC721058:SRI721058 TAY721058:TBE721058 TKU721058:TLA721058 TUQ721058:TUW721058 UEM721058:UES721058 UOI721058:UOO721058 UYE721058:UYK721058 VIA721058:VIG721058 VRW721058:VSC721058 WBS721058:WBY721058 WLO721058:WLU721058 WVK721058:WVQ721058 C786594:I786594 IY786594:JE786594 SU786594:TA786594 ACQ786594:ACW786594 AMM786594:AMS786594 AWI786594:AWO786594 BGE786594:BGK786594 BQA786594:BQG786594 BZW786594:CAC786594 CJS786594:CJY786594 CTO786594:CTU786594 DDK786594:DDQ786594 DNG786594:DNM786594 DXC786594:DXI786594 EGY786594:EHE786594 EQU786594:ERA786594 FAQ786594:FAW786594 FKM786594:FKS786594 FUI786594:FUO786594 GEE786594:GEK786594 GOA786594:GOG786594 GXW786594:GYC786594 HHS786594:HHY786594 HRO786594:HRU786594 IBK786594:IBQ786594 ILG786594:ILM786594 IVC786594:IVI786594 JEY786594:JFE786594 JOU786594:JPA786594 JYQ786594:JYW786594 KIM786594:KIS786594 KSI786594:KSO786594 LCE786594:LCK786594 LMA786594:LMG786594 LVW786594:LWC786594 MFS786594:MFY786594 MPO786594:MPU786594 MZK786594:MZQ786594 NJG786594:NJM786594 NTC786594:NTI786594 OCY786594:ODE786594 OMU786594:ONA786594 OWQ786594:OWW786594 PGM786594:PGS786594 PQI786594:PQO786594 QAE786594:QAK786594 QKA786594:QKG786594 QTW786594:QUC786594 RDS786594:RDY786594 RNO786594:RNU786594 RXK786594:RXQ786594 SHG786594:SHM786594 SRC786594:SRI786594 TAY786594:TBE786594 TKU786594:TLA786594 TUQ786594:TUW786594 UEM786594:UES786594 UOI786594:UOO786594 UYE786594:UYK786594 VIA786594:VIG786594 VRW786594:VSC786594 WBS786594:WBY786594 WLO786594:WLU786594 WVK786594:WVQ786594 C852130:I852130 IY852130:JE852130 SU852130:TA852130 ACQ852130:ACW852130 AMM852130:AMS852130 AWI852130:AWO852130 BGE852130:BGK852130 BQA852130:BQG852130 BZW852130:CAC852130 CJS852130:CJY852130 CTO852130:CTU852130 DDK852130:DDQ852130 DNG852130:DNM852130 DXC852130:DXI852130 EGY852130:EHE852130 EQU852130:ERA852130 FAQ852130:FAW852130 FKM852130:FKS852130 FUI852130:FUO852130 GEE852130:GEK852130 GOA852130:GOG852130 GXW852130:GYC852130 HHS852130:HHY852130 HRO852130:HRU852130 IBK852130:IBQ852130 ILG852130:ILM852130 IVC852130:IVI852130 JEY852130:JFE852130 JOU852130:JPA852130 JYQ852130:JYW852130 KIM852130:KIS852130 KSI852130:KSO852130 LCE852130:LCK852130 LMA852130:LMG852130 LVW852130:LWC852130 MFS852130:MFY852130 MPO852130:MPU852130 MZK852130:MZQ852130 NJG852130:NJM852130 NTC852130:NTI852130 OCY852130:ODE852130 OMU852130:ONA852130 OWQ852130:OWW852130 PGM852130:PGS852130 PQI852130:PQO852130 QAE852130:QAK852130 QKA852130:QKG852130 QTW852130:QUC852130 RDS852130:RDY852130 RNO852130:RNU852130 RXK852130:RXQ852130 SHG852130:SHM852130 SRC852130:SRI852130 TAY852130:TBE852130 TKU852130:TLA852130 TUQ852130:TUW852130 UEM852130:UES852130 UOI852130:UOO852130 UYE852130:UYK852130 VIA852130:VIG852130 VRW852130:VSC852130 WBS852130:WBY852130 WLO852130:WLU852130 WVK852130:WVQ852130 C917666:I917666 IY917666:JE917666 SU917666:TA917666 ACQ917666:ACW917666 AMM917666:AMS917666 AWI917666:AWO917666 BGE917666:BGK917666 BQA917666:BQG917666 BZW917666:CAC917666 CJS917666:CJY917666 CTO917666:CTU917666 DDK917666:DDQ917666 DNG917666:DNM917666 DXC917666:DXI917666 EGY917666:EHE917666 EQU917666:ERA917666 FAQ917666:FAW917666 FKM917666:FKS917666 FUI917666:FUO917666 GEE917666:GEK917666 GOA917666:GOG917666 GXW917666:GYC917666 HHS917666:HHY917666 HRO917666:HRU917666 IBK917666:IBQ917666 ILG917666:ILM917666 IVC917666:IVI917666 JEY917666:JFE917666 JOU917666:JPA917666 JYQ917666:JYW917666 KIM917666:KIS917666 KSI917666:KSO917666 LCE917666:LCK917666 LMA917666:LMG917666 LVW917666:LWC917666 MFS917666:MFY917666 MPO917666:MPU917666 MZK917666:MZQ917666 NJG917666:NJM917666 NTC917666:NTI917666 OCY917666:ODE917666 OMU917666:ONA917666 OWQ917666:OWW917666 PGM917666:PGS917666 PQI917666:PQO917666 QAE917666:QAK917666 QKA917666:QKG917666 QTW917666:QUC917666 RDS917666:RDY917666 RNO917666:RNU917666 RXK917666:RXQ917666 SHG917666:SHM917666 SRC917666:SRI917666 TAY917666:TBE917666 TKU917666:TLA917666 TUQ917666:TUW917666 UEM917666:UES917666 UOI917666:UOO917666 UYE917666:UYK917666 VIA917666:VIG917666 VRW917666:VSC917666 WBS917666:WBY917666 WLO917666:WLU917666 WVK917666:WVQ917666 C983202:I983202 IY983202:JE983202 SU983202:TA983202 ACQ983202:ACW983202 AMM983202:AMS983202 AWI983202:AWO983202 BGE983202:BGK983202 BQA983202:BQG983202 BZW983202:CAC983202 CJS983202:CJY983202 CTO983202:CTU983202 DDK983202:DDQ983202 DNG983202:DNM983202 DXC983202:DXI983202 EGY983202:EHE983202 EQU983202:ERA983202 FAQ983202:FAW983202 FKM983202:FKS983202 FUI983202:FUO983202 GEE983202:GEK983202 GOA983202:GOG983202 GXW983202:GYC983202 HHS983202:HHY983202 HRO983202:HRU983202 IBK983202:IBQ983202 ILG983202:ILM983202 IVC983202:IVI983202 JEY983202:JFE983202 JOU983202:JPA983202 JYQ983202:JYW983202 KIM983202:KIS983202 KSI983202:KSO983202 LCE983202:LCK983202 LMA983202:LMG983202 LVW983202:LWC983202 MFS983202:MFY983202 MPO983202:MPU983202 MZK983202:MZQ983202 NJG983202:NJM983202 NTC983202:NTI983202 OCY983202:ODE983202 OMU983202:ONA983202 OWQ983202:OWW983202 PGM983202:PGS983202 PQI983202:PQO983202 QAE983202:QAK983202 QKA983202:QKG983202 QTW983202:QUC983202 RDS983202:RDY983202 RNO983202:RNU983202 RXK983202:RXQ983202 SHG983202:SHM983202 SRC983202:SRI983202 TAY983202:TBE983202 TKU983202:TLA983202 TUQ983202:TUW983202 UEM983202:UES983202 UOI983202:UOO983202 UYE983202:UYK983202 VIA983202:VIG983202 VRW983202:VSC983202 WBS983202:WBY983202 WLO983202:WLU983202 WVK983202:WVQ983202 C163:G174 IY163:JC174 SU163:SY174 ACQ163:ACU174 AMM163:AMQ174 AWI163:AWM174 BGE163:BGI174 BQA163:BQE174 BZW163:CAA174 CJS163:CJW174 CTO163:CTS174 DDK163:DDO174 DNG163:DNK174 DXC163:DXG174 EGY163:EHC174 EQU163:EQY174 FAQ163:FAU174 FKM163:FKQ174 FUI163:FUM174 GEE163:GEI174 GOA163:GOE174 GXW163:GYA174 HHS163:HHW174 HRO163:HRS174 IBK163:IBO174 ILG163:ILK174 IVC163:IVG174 JEY163:JFC174 JOU163:JOY174 JYQ163:JYU174 KIM163:KIQ174 KSI163:KSM174 LCE163:LCI174 LMA163:LME174 LVW163:LWA174 MFS163:MFW174 MPO163:MPS174 MZK163:MZO174 NJG163:NJK174 NTC163:NTG174 OCY163:ODC174 OMU163:OMY174 OWQ163:OWU174 PGM163:PGQ174 PQI163:PQM174 QAE163:QAI174 QKA163:QKE174 QTW163:QUA174 RDS163:RDW174 RNO163:RNS174 RXK163:RXO174 SHG163:SHK174 SRC163:SRG174 TAY163:TBC174 TKU163:TKY174 TUQ163:TUU174 UEM163:UEQ174 UOI163:UOM174 UYE163:UYI174 VIA163:VIE174 VRW163:VSA174 WBS163:WBW174 WLO163:WLS174 WVK163:WVO174 C65699:G65710 IY65699:JC65710 SU65699:SY65710 ACQ65699:ACU65710 AMM65699:AMQ65710 AWI65699:AWM65710 BGE65699:BGI65710 BQA65699:BQE65710 BZW65699:CAA65710 CJS65699:CJW65710 CTO65699:CTS65710 DDK65699:DDO65710 DNG65699:DNK65710 DXC65699:DXG65710 EGY65699:EHC65710 EQU65699:EQY65710 FAQ65699:FAU65710 FKM65699:FKQ65710 FUI65699:FUM65710 GEE65699:GEI65710 GOA65699:GOE65710 GXW65699:GYA65710 HHS65699:HHW65710 HRO65699:HRS65710 IBK65699:IBO65710 ILG65699:ILK65710 IVC65699:IVG65710 JEY65699:JFC65710 JOU65699:JOY65710 JYQ65699:JYU65710 KIM65699:KIQ65710 KSI65699:KSM65710 LCE65699:LCI65710 LMA65699:LME65710 LVW65699:LWA65710 MFS65699:MFW65710 MPO65699:MPS65710 MZK65699:MZO65710 NJG65699:NJK65710 NTC65699:NTG65710 OCY65699:ODC65710 OMU65699:OMY65710 OWQ65699:OWU65710 PGM65699:PGQ65710 PQI65699:PQM65710 QAE65699:QAI65710 QKA65699:QKE65710 QTW65699:QUA65710 RDS65699:RDW65710 RNO65699:RNS65710 RXK65699:RXO65710 SHG65699:SHK65710 SRC65699:SRG65710 TAY65699:TBC65710 TKU65699:TKY65710 TUQ65699:TUU65710 UEM65699:UEQ65710 UOI65699:UOM65710 UYE65699:UYI65710 VIA65699:VIE65710 VRW65699:VSA65710 WBS65699:WBW65710 WLO65699:WLS65710 WVK65699:WVO65710 C131235:G131246 IY131235:JC131246 SU131235:SY131246 ACQ131235:ACU131246 AMM131235:AMQ131246 AWI131235:AWM131246 BGE131235:BGI131246 BQA131235:BQE131246 BZW131235:CAA131246 CJS131235:CJW131246 CTO131235:CTS131246 DDK131235:DDO131246 DNG131235:DNK131246 DXC131235:DXG131246 EGY131235:EHC131246 EQU131235:EQY131246 FAQ131235:FAU131246 FKM131235:FKQ131246 FUI131235:FUM131246 GEE131235:GEI131246 GOA131235:GOE131246 GXW131235:GYA131246 HHS131235:HHW131246 HRO131235:HRS131246 IBK131235:IBO131246 ILG131235:ILK131246 IVC131235:IVG131246 JEY131235:JFC131246 JOU131235:JOY131246 JYQ131235:JYU131246 KIM131235:KIQ131246 KSI131235:KSM131246 LCE131235:LCI131246 LMA131235:LME131246 LVW131235:LWA131246 MFS131235:MFW131246 MPO131235:MPS131246 MZK131235:MZO131246 NJG131235:NJK131246 NTC131235:NTG131246 OCY131235:ODC131246 OMU131235:OMY131246 OWQ131235:OWU131246 PGM131235:PGQ131246 PQI131235:PQM131246 QAE131235:QAI131246 QKA131235:QKE131246 QTW131235:QUA131246 RDS131235:RDW131246 RNO131235:RNS131246 RXK131235:RXO131246 SHG131235:SHK131246 SRC131235:SRG131246 TAY131235:TBC131246 TKU131235:TKY131246 TUQ131235:TUU131246 UEM131235:UEQ131246 UOI131235:UOM131246 UYE131235:UYI131246 VIA131235:VIE131246 VRW131235:VSA131246 WBS131235:WBW131246 WLO131235:WLS131246 WVK131235:WVO131246 C196771:G196782 IY196771:JC196782 SU196771:SY196782 ACQ196771:ACU196782 AMM196771:AMQ196782 AWI196771:AWM196782 BGE196771:BGI196782 BQA196771:BQE196782 BZW196771:CAA196782 CJS196771:CJW196782 CTO196771:CTS196782 DDK196771:DDO196782 DNG196771:DNK196782 DXC196771:DXG196782 EGY196771:EHC196782 EQU196771:EQY196782 FAQ196771:FAU196782 FKM196771:FKQ196782 FUI196771:FUM196782 GEE196771:GEI196782 GOA196771:GOE196782 GXW196771:GYA196782 HHS196771:HHW196782 HRO196771:HRS196782 IBK196771:IBO196782 ILG196771:ILK196782 IVC196771:IVG196782 JEY196771:JFC196782 JOU196771:JOY196782 JYQ196771:JYU196782 KIM196771:KIQ196782 KSI196771:KSM196782 LCE196771:LCI196782 LMA196771:LME196782 LVW196771:LWA196782 MFS196771:MFW196782 MPO196771:MPS196782 MZK196771:MZO196782 NJG196771:NJK196782 NTC196771:NTG196782 OCY196771:ODC196782 OMU196771:OMY196782 OWQ196771:OWU196782 PGM196771:PGQ196782 PQI196771:PQM196782 QAE196771:QAI196782 QKA196771:QKE196782 QTW196771:QUA196782 RDS196771:RDW196782 RNO196771:RNS196782 RXK196771:RXO196782 SHG196771:SHK196782 SRC196771:SRG196782 TAY196771:TBC196782 TKU196771:TKY196782 TUQ196771:TUU196782 UEM196771:UEQ196782 UOI196771:UOM196782 UYE196771:UYI196782 VIA196771:VIE196782 VRW196771:VSA196782 WBS196771:WBW196782 WLO196771:WLS196782 WVK196771:WVO196782 C262307:G262318 IY262307:JC262318 SU262307:SY262318 ACQ262307:ACU262318 AMM262307:AMQ262318 AWI262307:AWM262318 BGE262307:BGI262318 BQA262307:BQE262318 BZW262307:CAA262318 CJS262307:CJW262318 CTO262307:CTS262318 DDK262307:DDO262318 DNG262307:DNK262318 DXC262307:DXG262318 EGY262307:EHC262318 EQU262307:EQY262318 FAQ262307:FAU262318 FKM262307:FKQ262318 FUI262307:FUM262318 GEE262307:GEI262318 GOA262307:GOE262318 GXW262307:GYA262318 HHS262307:HHW262318 HRO262307:HRS262318 IBK262307:IBO262318 ILG262307:ILK262318 IVC262307:IVG262318 JEY262307:JFC262318 JOU262307:JOY262318 JYQ262307:JYU262318 KIM262307:KIQ262318 KSI262307:KSM262318 LCE262307:LCI262318 LMA262307:LME262318 LVW262307:LWA262318 MFS262307:MFW262318 MPO262307:MPS262318 MZK262307:MZO262318 NJG262307:NJK262318 NTC262307:NTG262318 OCY262307:ODC262318 OMU262307:OMY262318 OWQ262307:OWU262318 PGM262307:PGQ262318 PQI262307:PQM262318 QAE262307:QAI262318 QKA262307:QKE262318 QTW262307:QUA262318 RDS262307:RDW262318 RNO262307:RNS262318 RXK262307:RXO262318 SHG262307:SHK262318 SRC262307:SRG262318 TAY262307:TBC262318 TKU262307:TKY262318 TUQ262307:TUU262318 UEM262307:UEQ262318 UOI262307:UOM262318 UYE262307:UYI262318 VIA262307:VIE262318 VRW262307:VSA262318 WBS262307:WBW262318 WLO262307:WLS262318 WVK262307:WVO262318 C327843:G327854 IY327843:JC327854 SU327843:SY327854 ACQ327843:ACU327854 AMM327843:AMQ327854 AWI327843:AWM327854 BGE327843:BGI327854 BQA327843:BQE327854 BZW327843:CAA327854 CJS327843:CJW327854 CTO327843:CTS327854 DDK327843:DDO327854 DNG327843:DNK327854 DXC327843:DXG327854 EGY327843:EHC327854 EQU327843:EQY327854 FAQ327843:FAU327854 FKM327843:FKQ327854 FUI327843:FUM327854 GEE327843:GEI327854 GOA327843:GOE327854 GXW327843:GYA327854 HHS327843:HHW327854 HRO327843:HRS327854 IBK327843:IBO327854 ILG327843:ILK327854 IVC327843:IVG327854 JEY327843:JFC327854 JOU327843:JOY327854 JYQ327843:JYU327854 KIM327843:KIQ327854 KSI327843:KSM327854 LCE327843:LCI327854 LMA327843:LME327854 LVW327843:LWA327854 MFS327843:MFW327854 MPO327843:MPS327854 MZK327843:MZO327854 NJG327843:NJK327854 NTC327843:NTG327854 OCY327843:ODC327854 OMU327843:OMY327854 OWQ327843:OWU327854 PGM327843:PGQ327854 PQI327843:PQM327854 QAE327843:QAI327854 QKA327843:QKE327854 QTW327843:QUA327854 RDS327843:RDW327854 RNO327843:RNS327854 RXK327843:RXO327854 SHG327843:SHK327854 SRC327843:SRG327854 TAY327843:TBC327854 TKU327843:TKY327854 TUQ327843:TUU327854 UEM327843:UEQ327854 UOI327843:UOM327854 UYE327843:UYI327854 VIA327843:VIE327854 VRW327843:VSA327854 WBS327843:WBW327854 WLO327843:WLS327854 WVK327843:WVO327854 C393379:G393390 IY393379:JC393390 SU393379:SY393390 ACQ393379:ACU393390 AMM393379:AMQ393390 AWI393379:AWM393390 BGE393379:BGI393390 BQA393379:BQE393390 BZW393379:CAA393390 CJS393379:CJW393390 CTO393379:CTS393390 DDK393379:DDO393390 DNG393379:DNK393390 DXC393379:DXG393390 EGY393379:EHC393390 EQU393379:EQY393390 FAQ393379:FAU393390 FKM393379:FKQ393390 FUI393379:FUM393390 GEE393379:GEI393390 GOA393379:GOE393390 GXW393379:GYA393390 HHS393379:HHW393390 HRO393379:HRS393390 IBK393379:IBO393390 ILG393379:ILK393390 IVC393379:IVG393390 JEY393379:JFC393390 JOU393379:JOY393390 JYQ393379:JYU393390 KIM393379:KIQ393390 KSI393379:KSM393390 LCE393379:LCI393390 LMA393379:LME393390 LVW393379:LWA393390 MFS393379:MFW393390 MPO393379:MPS393390 MZK393379:MZO393390 NJG393379:NJK393390 NTC393379:NTG393390 OCY393379:ODC393390 OMU393379:OMY393390 OWQ393379:OWU393390 PGM393379:PGQ393390 PQI393379:PQM393390 QAE393379:QAI393390 QKA393379:QKE393390 QTW393379:QUA393390 RDS393379:RDW393390 RNO393379:RNS393390 RXK393379:RXO393390 SHG393379:SHK393390 SRC393379:SRG393390 TAY393379:TBC393390 TKU393379:TKY393390 TUQ393379:TUU393390 UEM393379:UEQ393390 UOI393379:UOM393390 UYE393379:UYI393390 VIA393379:VIE393390 VRW393379:VSA393390 WBS393379:WBW393390 WLO393379:WLS393390 WVK393379:WVO393390 C458915:G458926 IY458915:JC458926 SU458915:SY458926 ACQ458915:ACU458926 AMM458915:AMQ458926 AWI458915:AWM458926 BGE458915:BGI458926 BQA458915:BQE458926 BZW458915:CAA458926 CJS458915:CJW458926 CTO458915:CTS458926 DDK458915:DDO458926 DNG458915:DNK458926 DXC458915:DXG458926 EGY458915:EHC458926 EQU458915:EQY458926 FAQ458915:FAU458926 FKM458915:FKQ458926 FUI458915:FUM458926 GEE458915:GEI458926 GOA458915:GOE458926 GXW458915:GYA458926 HHS458915:HHW458926 HRO458915:HRS458926 IBK458915:IBO458926 ILG458915:ILK458926 IVC458915:IVG458926 JEY458915:JFC458926 JOU458915:JOY458926 JYQ458915:JYU458926 KIM458915:KIQ458926 KSI458915:KSM458926 LCE458915:LCI458926 LMA458915:LME458926 LVW458915:LWA458926 MFS458915:MFW458926 MPO458915:MPS458926 MZK458915:MZO458926 NJG458915:NJK458926 NTC458915:NTG458926 OCY458915:ODC458926 OMU458915:OMY458926 OWQ458915:OWU458926 PGM458915:PGQ458926 PQI458915:PQM458926 QAE458915:QAI458926 QKA458915:QKE458926 QTW458915:QUA458926 RDS458915:RDW458926 RNO458915:RNS458926 RXK458915:RXO458926 SHG458915:SHK458926 SRC458915:SRG458926 TAY458915:TBC458926 TKU458915:TKY458926 TUQ458915:TUU458926 UEM458915:UEQ458926 UOI458915:UOM458926 UYE458915:UYI458926 VIA458915:VIE458926 VRW458915:VSA458926 WBS458915:WBW458926 WLO458915:WLS458926 WVK458915:WVO458926 C524451:G524462 IY524451:JC524462 SU524451:SY524462 ACQ524451:ACU524462 AMM524451:AMQ524462 AWI524451:AWM524462 BGE524451:BGI524462 BQA524451:BQE524462 BZW524451:CAA524462 CJS524451:CJW524462 CTO524451:CTS524462 DDK524451:DDO524462 DNG524451:DNK524462 DXC524451:DXG524462 EGY524451:EHC524462 EQU524451:EQY524462 FAQ524451:FAU524462 FKM524451:FKQ524462 FUI524451:FUM524462 GEE524451:GEI524462 GOA524451:GOE524462 GXW524451:GYA524462 HHS524451:HHW524462 HRO524451:HRS524462 IBK524451:IBO524462 ILG524451:ILK524462 IVC524451:IVG524462 JEY524451:JFC524462 JOU524451:JOY524462 JYQ524451:JYU524462 KIM524451:KIQ524462 KSI524451:KSM524462 LCE524451:LCI524462 LMA524451:LME524462 LVW524451:LWA524462 MFS524451:MFW524462 MPO524451:MPS524462 MZK524451:MZO524462 NJG524451:NJK524462 NTC524451:NTG524462 OCY524451:ODC524462 OMU524451:OMY524462 OWQ524451:OWU524462 PGM524451:PGQ524462 PQI524451:PQM524462 QAE524451:QAI524462 QKA524451:QKE524462 QTW524451:QUA524462 RDS524451:RDW524462 RNO524451:RNS524462 RXK524451:RXO524462 SHG524451:SHK524462 SRC524451:SRG524462 TAY524451:TBC524462 TKU524451:TKY524462 TUQ524451:TUU524462 UEM524451:UEQ524462 UOI524451:UOM524462 UYE524451:UYI524462 VIA524451:VIE524462 VRW524451:VSA524462 WBS524451:WBW524462 WLO524451:WLS524462 WVK524451:WVO524462 C589987:G589998 IY589987:JC589998 SU589987:SY589998 ACQ589987:ACU589998 AMM589987:AMQ589998 AWI589987:AWM589998 BGE589987:BGI589998 BQA589987:BQE589998 BZW589987:CAA589998 CJS589987:CJW589998 CTO589987:CTS589998 DDK589987:DDO589998 DNG589987:DNK589998 DXC589987:DXG589998 EGY589987:EHC589998 EQU589987:EQY589998 FAQ589987:FAU589998 FKM589987:FKQ589998 FUI589987:FUM589998 GEE589987:GEI589998 GOA589987:GOE589998 GXW589987:GYA589998 HHS589987:HHW589998 HRO589987:HRS589998 IBK589987:IBO589998 ILG589987:ILK589998 IVC589987:IVG589998 JEY589987:JFC589998 JOU589987:JOY589998 JYQ589987:JYU589998 KIM589987:KIQ589998 KSI589987:KSM589998 LCE589987:LCI589998 LMA589987:LME589998 LVW589987:LWA589998 MFS589987:MFW589998 MPO589987:MPS589998 MZK589987:MZO589998 NJG589987:NJK589998 NTC589987:NTG589998 OCY589987:ODC589998 OMU589987:OMY589998 OWQ589987:OWU589998 PGM589987:PGQ589998 PQI589987:PQM589998 QAE589987:QAI589998 QKA589987:QKE589998 QTW589987:QUA589998 RDS589987:RDW589998 RNO589987:RNS589998 RXK589987:RXO589998 SHG589987:SHK589998 SRC589987:SRG589998 TAY589987:TBC589998 TKU589987:TKY589998 TUQ589987:TUU589998 UEM589987:UEQ589998 UOI589987:UOM589998 UYE589987:UYI589998 VIA589987:VIE589998 VRW589987:VSA589998 WBS589987:WBW589998 WLO589987:WLS589998 WVK589987:WVO589998 C655523:G655534 IY655523:JC655534 SU655523:SY655534 ACQ655523:ACU655534 AMM655523:AMQ655534 AWI655523:AWM655534 BGE655523:BGI655534 BQA655523:BQE655534 BZW655523:CAA655534 CJS655523:CJW655534 CTO655523:CTS655534 DDK655523:DDO655534 DNG655523:DNK655534 DXC655523:DXG655534 EGY655523:EHC655534 EQU655523:EQY655534 FAQ655523:FAU655534 FKM655523:FKQ655534 FUI655523:FUM655534 GEE655523:GEI655534 GOA655523:GOE655534 GXW655523:GYA655534 HHS655523:HHW655534 HRO655523:HRS655534 IBK655523:IBO655534 ILG655523:ILK655534 IVC655523:IVG655534 JEY655523:JFC655534 JOU655523:JOY655534 JYQ655523:JYU655534 KIM655523:KIQ655534 KSI655523:KSM655534 LCE655523:LCI655534 LMA655523:LME655534 LVW655523:LWA655534 MFS655523:MFW655534 MPO655523:MPS655534 MZK655523:MZO655534 NJG655523:NJK655534 NTC655523:NTG655534 OCY655523:ODC655534 OMU655523:OMY655534 OWQ655523:OWU655534 PGM655523:PGQ655534 PQI655523:PQM655534 QAE655523:QAI655534 QKA655523:QKE655534 QTW655523:QUA655534 RDS655523:RDW655534 RNO655523:RNS655534 RXK655523:RXO655534 SHG655523:SHK655534 SRC655523:SRG655534 TAY655523:TBC655534 TKU655523:TKY655534 TUQ655523:TUU655534 UEM655523:UEQ655534 UOI655523:UOM655534 UYE655523:UYI655534 VIA655523:VIE655534 VRW655523:VSA655534 WBS655523:WBW655534 WLO655523:WLS655534 WVK655523:WVO655534 C721059:G721070 IY721059:JC721070 SU721059:SY721070 ACQ721059:ACU721070 AMM721059:AMQ721070 AWI721059:AWM721070 BGE721059:BGI721070 BQA721059:BQE721070 BZW721059:CAA721070 CJS721059:CJW721070 CTO721059:CTS721070 DDK721059:DDO721070 DNG721059:DNK721070 DXC721059:DXG721070 EGY721059:EHC721070 EQU721059:EQY721070 FAQ721059:FAU721070 FKM721059:FKQ721070 FUI721059:FUM721070 GEE721059:GEI721070 GOA721059:GOE721070 GXW721059:GYA721070 HHS721059:HHW721070 HRO721059:HRS721070 IBK721059:IBO721070 ILG721059:ILK721070 IVC721059:IVG721070 JEY721059:JFC721070 JOU721059:JOY721070 JYQ721059:JYU721070 KIM721059:KIQ721070 KSI721059:KSM721070 LCE721059:LCI721070 LMA721059:LME721070 LVW721059:LWA721070 MFS721059:MFW721070 MPO721059:MPS721070 MZK721059:MZO721070 NJG721059:NJK721070 NTC721059:NTG721070 OCY721059:ODC721070 OMU721059:OMY721070 OWQ721059:OWU721070 PGM721059:PGQ721070 PQI721059:PQM721070 QAE721059:QAI721070 QKA721059:QKE721070 QTW721059:QUA721070 RDS721059:RDW721070 RNO721059:RNS721070 RXK721059:RXO721070 SHG721059:SHK721070 SRC721059:SRG721070 TAY721059:TBC721070 TKU721059:TKY721070 TUQ721059:TUU721070 UEM721059:UEQ721070 UOI721059:UOM721070 UYE721059:UYI721070 VIA721059:VIE721070 VRW721059:VSA721070 WBS721059:WBW721070 WLO721059:WLS721070 WVK721059:WVO721070 C786595:G786606 IY786595:JC786606 SU786595:SY786606 ACQ786595:ACU786606 AMM786595:AMQ786606 AWI786595:AWM786606 BGE786595:BGI786606 BQA786595:BQE786606 BZW786595:CAA786606 CJS786595:CJW786606 CTO786595:CTS786606 DDK786595:DDO786606 DNG786595:DNK786606 DXC786595:DXG786606 EGY786595:EHC786606 EQU786595:EQY786606 FAQ786595:FAU786606 FKM786595:FKQ786606 FUI786595:FUM786606 GEE786595:GEI786606 GOA786595:GOE786606 GXW786595:GYA786606 HHS786595:HHW786606 HRO786595:HRS786606 IBK786595:IBO786606 ILG786595:ILK786606 IVC786595:IVG786606 JEY786595:JFC786606 JOU786595:JOY786606 JYQ786595:JYU786606 KIM786595:KIQ786606 KSI786595:KSM786606 LCE786595:LCI786606 LMA786595:LME786606 LVW786595:LWA786606 MFS786595:MFW786606 MPO786595:MPS786606 MZK786595:MZO786606 NJG786595:NJK786606 NTC786595:NTG786606 OCY786595:ODC786606 OMU786595:OMY786606 OWQ786595:OWU786606 PGM786595:PGQ786606 PQI786595:PQM786606 QAE786595:QAI786606 QKA786595:QKE786606 QTW786595:QUA786606 RDS786595:RDW786606 RNO786595:RNS786606 RXK786595:RXO786606 SHG786595:SHK786606 SRC786595:SRG786606 TAY786595:TBC786606 TKU786595:TKY786606 TUQ786595:TUU786606 UEM786595:UEQ786606 UOI786595:UOM786606 UYE786595:UYI786606 VIA786595:VIE786606 VRW786595:VSA786606 WBS786595:WBW786606 WLO786595:WLS786606 WVK786595:WVO786606 C852131:G852142 IY852131:JC852142 SU852131:SY852142 ACQ852131:ACU852142 AMM852131:AMQ852142 AWI852131:AWM852142 BGE852131:BGI852142 BQA852131:BQE852142 BZW852131:CAA852142 CJS852131:CJW852142 CTO852131:CTS852142 DDK852131:DDO852142 DNG852131:DNK852142 DXC852131:DXG852142 EGY852131:EHC852142 EQU852131:EQY852142 FAQ852131:FAU852142 FKM852131:FKQ852142 FUI852131:FUM852142 GEE852131:GEI852142 GOA852131:GOE852142 GXW852131:GYA852142 HHS852131:HHW852142 HRO852131:HRS852142 IBK852131:IBO852142 ILG852131:ILK852142 IVC852131:IVG852142 JEY852131:JFC852142 JOU852131:JOY852142 JYQ852131:JYU852142 KIM852131:KIQ852142 KSI852131:KSM852142 LCE852131:LCI852142 LMA852131:LME852142 LVW852131:LWA852142 MFS852131:MFW852142 MPO852131:MPS852142 MZK852131:MZO852142 NJG852131:NJK852142 NTC852131:NTG852142 OCY852131:ODC852142 OMU852131:OMY852142 OWQ852131:OWU852142 PGM852131:PGQ852142 PQI852131:PQM852142 QAE852131:QAI852142 QKA852131:QKE852142 QTW852131:QUA852142 RDS852131:RDW852142 RNO852131:RNS852142 RXK852131:RXO852142 SHG852131:SHK852142 SRC852131:SRG852142 TAY852131:TBC852142 TKU852131:TKY852142 TUQ852131:TUU852142 UEM852131:UEQ852142 UOI852131:UOM852142 UYE852131:UYI852142 VIA852131:VIE852142 VRW852131:VSA852142 WBS852131:WBW852142 WLO852131:WLS852142 WVK852131:WVO852142 C917667:G917678 IY917667:JC917678 SU917667:SY917678 ACQ917667:ACU917678 AMM917667:AMQ917678 AWI917667:AWM917678 BGE917667:BGI917678 BQA917667:BQE917678 BZW917667:CAA917678 CJS917667:CJW917678 CTO917667:CTS917678 DDK917667:DDO917678 DNG917667:DNK917678 DXC917667:DXG917678 EGY917667:EHC917678 EQU917667:EQY917678 FAQ917667:FAU917678 FKM917667:FKQ917678 FUI917667:FUM917678 GEE917667:GEI917678 GOA917667:GOE917678 GXW917667:GYA917678 HHS917667:HHW917678 HRO917667:HRS917678 IBK917667:IBO917678 ILG917667:ILK917678 IVC917667:IVG917678 JEY917667:JFC917678 JOU917667:JOY917678 JYQ917667:JYU917678 KIM917667:KIQ917678 KSI917667:KSM917678 LCE917667:LCI917678 LMA917667:LME917678 LVW917667:LWA917678 MFS917667:MFW917678 MPO917667:MPS917678 MZK917667:MZO917678 NJG917667:NJK917678 NTC917667:NTG917678 OCY917667:ODC917678 OMU917667:OMY917678 OWQ917667:OWU917678 PGM917667:PGQ917678 PQI917667:PQM917678 QAE917667:QAI917678 QKA917667:QKE917678 QTW917667:QUA917678 RDS917667:RDW917678 RNO917667:RNS917678 RXK917667:RXO917678 SHG917667:SHK917678 SRC917667:SRG917678 TAY917667:TBC917678 TKU917667:TKY917678 TUQ917667:TUU917678 UEM917667:UEQ917678 UOI917667:UOM917678 UYE917667:UYI917678 VIA917667:VIE917678 VRW917667:VSA917678 WBS917667:WBW917678 WLO917667:WLS917678 WVK917667:WVO917678 C983203:G983214 IY983203:JC983214 SU983203:SY983214 ACQ983203:ACU983214 AMM983203:AMQ983214 AWI983203:AWM983214 BGE983203:BGI983214 BQA983203:BQE983214 BZW983203:CAA983214 CJS983203:CJW983214 CTO983203:CTS983214 DDK983203:DDO983214 DNG983203:DNK983214 DXC983203:DXG983214 EGY983203:EHC983214 EQU983203:EQY983214 FAQ983203:FAU983214 FKM983203:FKQ983214 FUI983203:FUM983214 GEE983203:GEI983214 GOA983203:GOE983214 GXW983203:GYA983214 HHS983203:HHW983214 HRO983203:HRS983214 IBK983203:IBO983214 ILG983203:ILK983214 IVC983203:IVG983214 JEY983203:JFC983214 JOU983203:JOY983214 JYQ983203:JYU983214 KIM983203:KIQ983214 KSI983203:KSM983214 LCE983203:LCI983214 LMA983203:LME983214 LVW983203:LWA983214 MFS983203:MFW983214 MPO983203:MPS983214 MZK983203:MZO983214 NJG983203:NJK983214 NTC983203:NTG983214 OCY983203:ODC983214 OMU983203:OMY983214 OWQ983203:OWU983214 PGM983203:PGQ983214 PQI983203:PQM983214 QAE983203:QAI983214 QKA983203:QKE983214 QTW983203:QUA983214 RDS983203:RDW983214 RNO983203:RNS983214 RXK983203:RXO983214 SHG983203:SHK983214 SRC983203:SRG983214 TAY983203:TBC983214 TKU983203:TKY983214 TUQ983203:TUU983214 UEM983203:UEQ983214 UOI983203:UOM983214 UYE983203:UYI983214 VIA983203:VIE983214 VRW983203:VSA983214 WBS983203:WBW983214 WLO983203:WLS983214 WVK983203:WVO983214 J47:J80 JF47:JF80 TB47:TB80 ACX47:ACX80 AMT47:AMT80 AWP47:AWP80 BGL47:BGL80 BQH47:BQH80 CAD47:CAD80 CJZ47:CJZ80 CTV47:CTV80 DDR47:DDR80 DNN47:DNN80 DXJ47:DXJ80 EHF47:EHF80 ERB47:ERB80 FAX47:FAX80 FKT47:FKT80 FUP47:FUP80 GEL47:GEL80 GOH47:GOH80 GYD47:GYD80 HHZ47:HHZ80 HRV47:HRV80 IBR47:IBR80 ILN47:ILN80 IVJ47:IVJ80 JFF47:JFF80 JPB47:JPB80 JYX47:JYX80 KIT47:KIT80 KSP47:KSP80 LCL47:LCL80 LMH47:LMH80 LWD47:LWD80 MFZ47:MFZ80 MPV47:MPV80 MZR47:MZR80 NJN47:NJN80 NTJ47:NTJ80 ODF47:ODF80 ONB47:ONB80 OWX47:OWX80 PGT47:PGT80 PQP47:PQP80 QAL47:QAL80 QKH47:QKH80 QUD47:QUD80 RDZ47:RDZ80 RNV47:RNV80 RXR47:RXR80 SHN47:SHN80 SRJ47:SRJ80 TBF47:TBF80 TLB47:TLB80 TUX47:TUX80 UET47:UET80 UOP47:UOP80 UYL47:UYL80 VIH47:VIH80 VSD47:VSD80 WBZ47:WBZ80 WLV47:WLV80 WVR47:WVR80 J65583:J65616 JF65583:JF65616 TB65583:TB65616 ACX65583:ACX65616 AMT65583:AMT65616 AWP65583:AWP65616 BGL65583:BGL65616 BQH65583:BQH65616 CAD65583:CAD65616 CJZ65583:CJZ65616 CTV65583:CTV65616 DDR65583:DDR65616 DNN65583:DNN65616 DXJ65583:DXJ65616 EHF65583:EHF65616 ERB65583:ERB65616 FAX65583:FAX65616 FKT65583:FKT65616 FUP65583:FUP65616 GEL65583:GEL65616 GOH65583:GOH65616 GYD65583:GYD65616 HHZ65583:HHZ65616 HRV65583:HRV65616 IBR65583:IBR65616 ILN65583:ILN65616 IVJ65583:IVJ65616 JFF65583:JFF65616 JPB65583:JPB65616 JYX65583:JYX65616 KIT65583:KIT65616 KSP65583:KSP65616 LCL65583:LCL65616 LMH65583:LMH65616 LWD65583:LWD65616 MFZ65583:MFZ65616 MPV65583:MPV65616 MZR65583:MZR65616 NJN65583:NJN65616 NTJ65583:NTJ65616 ODF65583:ODF65616 ONB65583:ONB65616 OWX65583:OWX65616 PGT65583:PGT65616 PQP65583:PQP65616 QAL65583:QAL65616 QKH65583:QKH65616 QUD65583:QUD65616 RDZ65583:RDZ65616 RNV65583:RNV65616 RXR65583:RXR65616 SHN65583:SHN65616 SRJ65583:SRJ65616 TBF65583:TBF65616 TLB65583:TLB65616 TUX65583:TUX65616 UET65583:UET65616 UOP65583:UOP65616 UYL65583:UYL65616 VIH65583:VIH65616 VSD65583:VSD65616 WBZ65583:WBZ65616 WLV65583:WLV65616 WVR65583:WVR65616 J131119:J131152 JF131119:JF131152 TB131119:TB131152 ACX131119:ACX131152 AMT131119:AMT131152 AWP131119:AWP131152 BGL131119:BGL131152 BQH131119:BQH131152 CAD131119:CAD131152 CJZ131119:CJZ131152 CTV131119:CTV131152 DDR131119:DDR131152 DNN131119:DNN131152 DXJ131119:DXJ131152 EHF131119:EHF131152 ERB131119:ERB131152 FAX131119:FAX131152 FKT131119:FKT131152 FUP131119:FUP131152 GEL131119:GEL131152 GOH131119:GOH131152 GYD131119:GYD131152 HHZ131119:HHZ131152 HRV131119:HRV131152 IBR131119:IBR131152 ILN131119:ILN131152 IVJ131119:IVJ131152 JFF131119:JFF131152 JPB131119:JPB131152 JYX131119:JYX131152 KIT131119:KIT131152 KSP131119:KSP131152 LCL131119:LCL131152 LMH131119:LMH131152 LWD131119:LWD131152 MFZ131119:MFZ131152 MPV131119:MPV131152 MZR131119:MZR131152 NJN131119:NJN131152 NTJ131119:NTJ131152 ODF131119:ODF131152 ONB131119:ONB131152 OWX131119:OWX131152 PGT131119:PGT131152 PQP131119:PQP131152 QAL131119:QAL131152 QKH131119:QKH131152 QUD131119:QUD131152 RDZ131119:RDZ131152 RNV131119:RNV131152 RXR131119:RXR131152 SHN131119:SHN131152 SRJ131119:SRJ131152 TBF131119:TBF131152 TLB131119:TLB131152 TUX131119:TUX131152 UET131119:UET131152 UOP131119:UOP131152 UYL131119:UYL131152 VIH131119:VIH131152 VSD131119:VSD131152 WBZ131119:WBZ131152 WLV131119:WLV131152 WVR131119:WVR131152 J196655:J196688 JF196655:JF196688 TB196655:TB196688 ACX196655:ACX196688 AMT196655:AMT196688 AWP196655:AWP196688 BGL196655:BGL196688 BQH196655:BQH196688 CAD196655:CAD196688 CJZ196655:CJZ196688 CTV196655:CTV196688 DDR196655:DDR196688 DNN196655:DNN196688 DXJ196655:DXJ196688 EHF196655:EHF196688 ERB196655:ERB196688 FAX196655:FAX196688 FKT196655:FKT196688 FUP196655:FUP196688 GEL196655:GEL196688 GOH196655:GOH196688 GYD196655:GYD196688 HHZ196655:HHZ196688 HRV196655:HRV196688 IBR196655:IBR196688 ILN196655:ILN196688 IVJ196655:IVJ196688 JFF196655:JFF196688 JPB196655:JPB196688 JYX196655:JYX196688 KIT196655:KIT196688 KSP196655:KSP196688 LCL196655:LCL196688 LMH196655:LMH196688 LWD196655:LWD196688 MFZ196655:MFZ196688 MPV196655:MPV196688 MZR196655:MZR196688 NJN196655:NJN196688 NTJ196655:NTJ196688 ODF196655:ODF196688 ONB196655:ONB196688 OWX196655:OWX196688 PGT196655:PGT196688 PQP196655:PQP196688 QAL196655:QAL196688 QKH196655:QKH196688 QUD196655:QUD196688 RDZ196655:RDZ196688 RNV196655:RNV196688 RXR196655:RXR196688 SHN196655:SHN196688 SRJ196655:SRJ196688 TBF196655:TBF196688 TLB196655:TLB196688 TUX196655:TUX196688 UET196655:UET196688 UOP196655:UOP196688 UYL196655:UYL196688 VIH196655:VIH196688 VSD196655:VSD196688 WBZ196655:WBZ196688 WLV196655:WLV196688 WVR196655:WVR196688 J262191:J262224 JF262191:JF262224 TB262191:TB262224 ACX262191:ACX262224 AMT262191:AMT262224 AWP262191:AWP262224 BGL262191:BGL262224 BQH262191:BQH262224 CAD262191:CAD262224 CJZ262191:CJZ262224 CTV262191:CTV262224 DDR262191:DDR262224 DNN262191:DNN262224 DXJ262191:DXJ262224 EHF262191:EHF262224 ERB262191:ERB262224 FAX262191:FAX262224 FKT262191:FKT262224 FUP262191:FUP262224 GEL262191:GEL262224 GOH262191:GOH262224 GYD262191:GYD262224 HHZ262191:HHZ262224 HRV262191:HRV262224 IBR262191:IBR262224 ILN262191:ILN262224 IVJ262191:IVJ262224 JFF262191:JFF262224 JPB262191:JPB262224 JYX262191:JYX262224 KIT262191:KIT262224 KSP262191:KSP262224 LCL262191:LCL262224 LMH262191:LMH262224 LWD262191:LWD262224 MFZ262191:MFZ262224 MPV262191:MPV262224 MZR262191:MZR262224 NJN262191:NJN262224 NTJ262191:NTJ262224 ODF262191:ODF262224 ONB262191:ONB262224 OWX262191:OWX262224 PGT262191:PGT262224 PQP262191:PQP262224 QAL262191:QAL262224 QKH262191:QKH262224 QUD262191:QUD262224 RDZ262191:RDZ262224 RNV262191:RNV262224 RXR262191:RXR262224 SHN262191:SHN262224 SRJ262191:SRJ262224 TBF262191:TBF262224 TLB262191:TLB262224 TUX262191:TUX262224 UET262191:UET262224 UOP262191:UOP262224 UYL262191:UYL262224 VIH262191:VIH262224 VSD262191:VSD262224 WBZ262191:WBZ262224 WLV262191:WLV262224 WVR262191:WVR262224 J327727:J327760 JF327727:JF327760 TB327727:TB327760 ACX327727:ACX327760 AMT327727:AMT327760 AWP327727:AWP327760 BGL327727:BGL327760 BQH327727:BQH327760 CAD327727:CAD327760 CJZ327727:CJZ327760 CTV327727:CTV327760 DDR327727:DDR327760 DNN327727:DNN327760 DXJ327727:DXJ327760 EHF327727:EHF327760 ERB327727:ERB327760 FAX327727:FAX327760 FKT327727:FKT327760 FUP327727:FUP327760 GEL327727:GEL327760 GOH327727:GOH327760 GYD327727:GYD327760 HHZ327727:HHZ327760 HRV327727:HRV327760 IBR327727:IBR327760 ILN327727:ILN327760 IVJ327727:IVJ327760 JFF327727:JFF327760 JPB327727:JPB327760 JYX327727:JYX327760 KIT327727:KIT327760 KSP327727:KSP327760 LCL327727:LCL327760 LMH327727:LMH327760 LWD327727:LWD327760 MFZ327727:MFZ327760 MPV327727:MPV327760 MZR327727:MZR327760 NJN327727:NJN327760 NTJ327727:NTJ327760 ODF327727:ODF327760 ONB327727:ONB327760 OWX327727:OWX327760 PGT327727:PGT327760 PQP327727:PQP327760 QAL327727:QAL327760 QKH327727:QKH327760 QUD327727:QUD327760 RDZ327727:RDZ327760 RNV327727:RNV327760 RXR327727:RXR327760 SHN327727:SHN327760 SRJ327727:SRJ327760 TBF327727:TBF327760 TLB327727:TLB327760 TUX327727:TUX327760 UET327727:UET327760 UOP327727:UOP327760 UYL327727:UYL327760 VIH327727:VIH327760 VSD327727:VSD327760 WBZ327727:WBZ327760 WLV327727:WLV327760 WVR327727:WVR327760 J393263:J393296 JF393263:JF393296 TB393263:TB393296 ACX393263:ACX393296 AMT393263:AMT393296 AWP393263:AWP393296 BGL393263:BGL393296 BQH393263:BQH393296 CAD393263:CAD393296 CJZ393263:CJZ393296 CTV393263:CTV393296 DDR393263:DDR393296 DNN393263:DNN393296 DXJ393263:DXJ393296 EHF393263:EHF393296 ERB393263:ERB393296 FAX393263:FAX393296 FKT393263:FKT393296 FUP393263:FUP393296 GEL393263:GEL393296 GOH393263:GOH393296 GYD393263:GYD393296 HHZ393263:HHZ393296 HRV393263:HRV393296 IBR393263:IBR393296 ILN393263:ILN393296 IVJ393263:IVJ393296 JFF393263:JFF393296 JPB393263:JPB393296 JYX393263:JYX393296 KIT393263:KIT393296 KSP393263:KSP393296 LCL393263:LCL393296 LMH393263:LMH393296 LWD393263:LWD393296 MFZ393263:MFZ393296 MPV393263:MPV393296 MZR393263:MZR393296 NJN393263:NJN393296 NTJ393263:NTJ393296 ODF393263:ODF393296 ONB393263:ONB393296 OWX393263:OWX393296 PGT393263:PGT393296 PQP393263:PQP393296 QAL393263:QAL393296 QKH393263:QKH393296 QUD393263:QUD393296 RDZ393263:RDZ393296 RNV393263:RNV393296 RXR393263:RXR393296 SHN393263:SHN393296 SRJ393263:SRJ393296 TBF393263:TBF393296 TLB393263:TLB393296 TUX393263:TUX393296 UET393263:UET393296 UOP393263:UOP393296 UYL393263:UYL393296 VIH393263:VIH393296 VSD393263:VSD393296 WBZ393263:WBZ393296 WLV393263:WLV393296 WVR393263:WVR393296 J458799:J458832 JF458799:JF458832 TB458799:TB458832 ACX458799:ACX458832 AMT458799:AMT458832 AWP458799:AWP458832 BGL458799:BGL458832 BQH458799:BQH458832 CAD458799:CAD458832 CJZ458799:CJZ458832 CTV458799:CTV458832 DDR458799:DDR458832 DNN458799:DNN458832 DXJ458799:DXJ458832 EHF458799:EHF458832 ERB458799:ERB458832 FAX458799:FAX458832 FKT458799:FKT458832 FUP458799:FUP458832 GEL458799:GEL458832 GOH458799:GOH458832 GYD458799:GYD458832 HHZ458799:HHZ458832 HRV458799:HRV458832 IBR458799:IBR458832 ILN458799:ILN458832 IVJ458799:IVJ458832 JFF458799:JFF458832 JPB458799:JPB458832 JYX458799:JYX458832 KIT458799:KIT458832 KSP458799:KSP458832 LCL458799:LCL458832 LMH458799:LMH458832 LWD458799:LWD458832 MFZ458799:MFZ458832 MPV458799:MPV458832 MZR458799:MZR458832 NJN458799:NJN458832 NTJ458799:NTJ458832 ODF458799:ODF458832 ONB458799:ONB458832 OWX458799:OWX458832 PGT458799:PGT458832 PQP458799:PQP458832 QAL458799:QAL458832 QKH458799:QKH458832 QUD458799:QUD458832 RDZ458799:RDZ458832 RNV458799:RNV458832 RXR458799:RXR458832 SHN458799:SHN458832 SRJ458799:SRJ458832 TBF458799:TBF458832 TLB458799:TLB458832 TUX458799:TUX458832 UET458799:UET458832 UOP458799:UOP458832 UYL458799:UYL458832 VIH458799:VIH458832 VSD458799:VSD458832 WBZ458799:WBZ458832 WLV458799:WLV458832 WVR458799:WVR458832 J524335:J524368 JF524335:JF524368 TB524335:TB524368 ACX524335:ACX524368 AMT524335:AMT524368 AWP524335:AWP524368 BGL524335:BGL524368 BQH524335:BQH524368 CAD524335:CAD524368 CJZ524335:CJZ524368 CTV524335:CTV524368 DDR524335:DDR524368 DNN524335:DNN524368 DXJ524335:DXJ524368 EHF524335:EHF524368 ERB524335:ERB524368 FAX524335:FAX524368 FKT524335:FKT524368 FUP524335:FUP524368 GEL524335:GEL524368 GOH524335:GOH524368 GYD524335:GYD524368 HHZ524335:HHZ524368 HRV524335:HRV524368 IBR524335:IBR524368 ILN524335:ILN524368 IVJ524335:IVJ524368 JFF524335:JFF524368 JPB524335:JPB524368 JYX524335:JYX524368 KIT524335:KIT524368 KSP524335:KSP524368 LCL524335:LCL524368 LMH524335:LMH524368 LWD524335:LWD524368 MFZ524335:MFZ524368 MPV524335:MPV524368 MZR524335:MZR524368 NJN524335:NJN524368 NTJ524335:NTJ524368 ODF524335:ODF524368 ONB524335:ONB524368 OWX524335:OWX524368 PGT524335:PGT524368 PQP524335:PQP524368 QAL524335:QAL524368 QKH524335:QKH524368 QUD524335:QUD524368 RDZ524335:RDZ524368 RNV524335:RNV524368 RXR524335:RXR524368 SHN524335:SHN524368 SRJ524335:SRJ524368 TBF524335:TBF524368 TLB524335:TLB524368 TUX524335:TUX524368 UET524335:UET524368 UOP524335:UOP524368 UYL524335:UYL524368 VIH524335:VIH524368 VSD524335:VSD524368 WBZ524335:WBZ524368 WLV524335:WLV524368 WVR524335:WVR524368 J589871:J589904 JF589871:JF589904 TB589871:TB589904 ACX589871:ACX589904 AMT589871:AMT589904 AWP589871:AWP589904 BGL589871:BGL589904 BQH589871:BQH589904 CAD589871:CAD589904 CJZ589871:CJZ589904 CTV589871:CTV589904 DDR589871:DDR589904 DNN589871:DNN589904 DXJ589871:DXJ589904 EHF589871:EHF589904 ERB589871:ERB589904 FAX589871:FAX589904 FKT589871:FKT589904 FUP589871:FUP589904 GEL589871:GEL589904 GOH589871:GOH589904 GYD589871:GYD589904 HHZ589871:HHZ589904 HRV589871:HRV589904 IBR589871:IBR589904 ILN589871:ILN589904 IVJ589871:IVJ589904 JFF589871:JFF589904 JPB589871:JPB589904 JYX589871:JYX589904 KIT589871:KIT589904 KSP589871:KSP589904 LCL589871:LCL589904 LMH589871:LMH589904 LWD589871:LWD589904 MFZ589871:MFZ589904 MPV589871:MPV589904 MZR589871:MZR589904 NJN589871:NJN589904 NTJ589871:NTJ589904 ODF589871:ODF589904 ONB589871:ONB589904 OWX589871:OWX589904 PGT589871:PGT589904 PQP589871:PQP589904 QAL589871:QAL589904 QKH589871:QKH589904 QUD589871:QUD589904 RDZ589871:RDZ589904 RNV589871:RNV589904 RXR589871:RXR589904 SHN589871:SHN589904 SRJ589871:SRJ589904 TBF589871:TBF589904 TLB589871:TLB589904 TUX589871:TUX589904 UET589871:UET589904 UOP589871:UOP589904 UYL589871:UYL589904 VIH589871:VIH589904 VSD589871:VSD589904 WBZ589871:WBZ589904 WLV589871:WLV589904 WVR589871:WVR589904 J655407:J655440 JF655407:JF655440 TB655407:TB655440 ACX655407:ACX655440 AMT655407:AMT655440 AWP655407:AWP655440 BGL655407:BGL655440 BQH655407:BQH655440 CAD655407:CAD655440 CJZ655407:CJZ655440 CTV655407:CTV655440 DDR655407:DDR655440 DNN655407:DNN655440 DXJ655407:DXJ655440 EHF655407:EHF655440 ERB655407:ERB655440 FAX655407:FAX655440 FKT655407:FKT655440 FUP655407:FUP655440 GEL655407:GEL655440 GOH655407:GOH655440 GYD655407:GYD655440 HHZ655407:HHZ655440 HRV655407:HRV655440 IBR655407:IBR655440 ILN655407:ILN655440 IVJ655407:IVJ655440 JFF655407:JFF655440 JPB655407:JPB655440 JYX655407:JYX655440 KIT655407:KIT655440 KSP655407:KSP655440 LCL655407:LCL655440 LMH655407:LMH655440 LWD655407:LWD655440 MFZ655407:MFZ655440 MPV655407:MPV655440 MZR655407:MZR655440 NJN655407:NJN655440 NTJ655407:NTJ655440 ODF655407:ODF655440 ONB655407:ONB655440 OWX655407:OWX655440 PGT655407:PGT655440 PQP655407:PQP655440 QAL655407:QAL655440 QKH655407:QKH655440 QUD655407:QUD655440 RDZ655407:RDZ655440 RNV655407:RNV655440 RXR655407:RXR655440 SHN655407:SHN655440 SRJ655407:SRJ655440 TBF655407:TBF655440 TLB655407:TLB655440 TUX655407:TUX655440 UET655407:UET655440 UOP655407:UOP655440 UYL655407:UYL655440 VIH655407:VIH655440 VSD655407:VSD655440 WBZ655407:WBZ655440 WLV655407:WLV655440 WVR655407:WVR655440 J720943:J720976 JF720943:JF720976 TB720943:TB720976 ACX720943:ACX720976 AMT720943:AMT720976 AWP720943:AWP720976 BGL720943:BGL720976 BQH720943:BQH720976 CAD720943:CAD720976 CJZ720943:CJZ720976 CTV720943:CTV720976 DDR720943:DDR720976 DNN720943:DNN720976 DXJ720943:DXJ720976 EHF720943:EHF720976 ERB720943:ERB720976 FAX720943:FAX720976 FKT720943:FKT720976 FUP720943:FUP720976 GEL720943:GEL720976 GOH720943:GOH720976 GYD720943:GYD720976 HHZ720943:HHZ720976 HRV720943:HRV720976 IBR720943:IBR720976 ILN720943:ILN720976 IVJ720943:IVJ720976 JFF720943:JFF720976 JPB720943:JPB720976 JYX720943:JYX720976 KIT720943:KIT720976 KSP720943:KSP720976 LCL720943:LCL720976 LMH720943:LMH720976 LWD720943:LWD720976 MFZ720943:MFZ720976 MPV720943:MPV720976 MZR720943:MZR720976 NJN720943:NJN720976 NTJ720943:NTJ720976 ODF720943:ODF720976 ONB720943:ONB720976 OWX720943:OWX720976 PGT720943:PGT720976 PQP720943:PQP720976 QAL720943:QAL720976 QKH720943:QKH720976 QUD720943:QUD720976 RDZ720943:RDZ720976 RNV720943:RNV720976 RXR720943:RXR720976 SHN720943:SHN720976 SRJ720943:SRJ720976 TBF720943:TBF720976 TLB720943:TLB720976 TUX720943:TUX720976 UET720943:UET720976 UOP720943:UOP720976 UYL720943:UYL720976 VIH720943:VIH720976 VSD720943:VSD720976 WBZ720943:WBZ720976 WLV720943:WLV720976 WVR720943:WVR720976 J786479:J786512 JF786479:JF786512 TB786479:TB786512 ACX786479:ACX786512 AMT786479:AMT786512 AWP786479:AWP786512 BGL786479:BGL786512 BQH786479:BQH786512 CAD786479:CAD786512 CJZ786479:CJZ786512 CTV786479:CTV786512 DDR786479:DDR786512 DNN786479:DNN786512 DXJ786479:DXJ786512 EHF786479:EHF786512 ERB786479:ERB786512 FAX786479:FAX786512 FKT786479:FKT786512 FUP786479:FUP786512 GEL786479:GEL786512 GOH786479:GOH786512 GYD786479:GYD786512 HHZ786479:HHZ786512 HRV786479:HRV786512 IBR786479:IBR786512 ILN786479:ILN786512 IVJ786479:IVJ786512 JFF786479:JFF786512 JPB786479:JPB786512 JYX786479:JYX786512 KIT786479:KIT786512 KSP786479:KSP786512 LCL786479:LCL786512 LMH786479:LMH786512 LWD786479:LWD786512 MFZ786479:MFZ786512 MPV786479:MPV786512 MZR786479:MZR786512 NJN786479:NJN786512 NTJ786479:NTJ786512 ODF786479:ODF786512 ONB786479:ONB786512 OWX786479:OWX786512 PGT786479:PGT786512 PQP786479:PQP786512 QAL786479:QAL786512 QKH786479:QKH786512 QUD786479:QUD786512 RDZ786479:RDZ786512 RNV786479:RNV786512 RXR786479:RXR786512 SHN786479:SHN786512 SRJ786479:SRJ786512 TBF786479:TBF786512 TLB786479:TLB786512 TUX786479:TUX786512 UET786479:UET786512 UOP786479:UOP786512 UYL786479:UYL786512 VIH786479:VIH786512 VSD786479:VSD786512 WBZ786479:WBZ786512 WLV786479:WLV786512 WVR786479:WVR786512 J852015:J852048 JF852015:JF852048 TB852015:TB852048 ACX852015:ACX852048 AMT852015:AMT852048 AWP852015:AWP852048 BGL852015:BGL852048 BQH852015:BQH852048 CAD852015:CAD852048 CJZ852015:CJZ852048 CTV852015:CTV852048 DDR852015:DDR852048 DNN852015:DNN852048 DXJ852015:DXJ852048 EHF852015:EHF852048 ERB852015:ERB852048 FAX852015:FAX852048 FKT852015:FKT852048 FUP852015:FUP852048 GEL852015:GEL852048 GOH852015:GOH852048 GYD852015:GYD852048 HHZ852015:HHZ852048 HRV852015:HRV852048 IBR852015:IBR852048 ILN852015:ILN852048 IVJ852015:IVJ852048 JFF852015:JFF852048 JPB852015:JPB852048 JYX852015:JYX852048 KIT852015:KIT852048 KSP852015:KSP852048 LCL852015:LCL852048 LMH852015:LMH852048 LWD852015:LWD852048 MFZ852015:MFZ852048 MPV852015:MPV852048 MZR852015:MZR852048 NJN852015:NJN852048 NTJ852015:NTJ852048 ODF852015:ODF852048 ONB852015:ONB852048 OWX852015:OWX852048 PGT852015:PGT852048 PQP852015:PQP852048 QAL852015:QAL852048 QKH852015:QKH852048 QUD852015:QUD852048 RDZ852015:RDZ852048 RNV852015:RNV852048 RXR852015:RXR852048 SHN852015:SHN852048 SRJ852015:SRJ852048 TBF852015:TBF852048 TLB852015:TLB852048 TUX852015:TUX852048 UET852015:UET852048 UOP852015:UOP852048 UYL852015:UYL852048 VIH852015:VIH852048 VSD852015:VSD852048 WBZ852015:WBZ852048 WLV852015:WLV852048 WVR852015:WVR852048 J917551:J917584 JF917551:JF917584 TB917551:TB917584 ACX917551:ACX917584 AMT917551:AMT917584 AWP917551:AWP917584 BGL917551:BGL917584 BQH917551:BQH917584 CAD917551:CAD917584 CJZ917551:CJZ917584 CTV917551:CTV917584 DDR917551:DDR917584 DNN917551:DNN917584 DXJ917551:DXJ917584 EHF917551:EHF917584 ERB917551:ERB917584 FAX917551:FAX917584 FKT917551:FKT917584 FUP917551:FUP917584 GEL917551:GEL917584 GOH917551:GOH917584 GYD917551:GYD917584 HHZ917551:HHZ917584 HRV917551:HRV917584 IBR917551:IBR917584 ILN917551:ILN917584 IVJ917551:IVJ917584 JFF917551:JFF917584 JPB917551:JPB917584 JYX917551:JYX917584 KIT917551:KIT917584 KSP917551:KSP917584 LCL917551:LCL917584 LMH917551:LMH917584 LWD917551:LWD917584 MFZ917551:MFZ917584 MPV917551:MPV917584 MZR917551:MZR917584 NJN917551:NJN917584 NTJ917551:NTJ917584 ODF917551:ODF917584 ONB917551:ONB917584 OWX917551:OWX917584 PGT917551:PGT917584 PQP917551:PQP917584 QAL917551:QAL917584 QKH917551:QKH917584 QUD917551:QUD917584 RDZ917551:RDZ917584 RNV917551:RNV917584 RXR917551:RXR917584 SHN917551:SHN917584 SRJ917551:SRJ917584 TBF917551:TBF917584 TLB917551:TLB917584 TUX917551:TUX917584 UET917551:UET917584 UOP917551:UOP917584 UYL917551:UYL917584 VIH917551:VIH917584 VSD917551:VSD917584 WBZ917551:WBZ917584 WLV917551:WLV917584 WVR917551:WVR917584 J983087:J983120 JF983087:JF983120 TB983087:TB983120 ACX983087:ACX983120 AMT983087:AMT983120 AWP983087:AWP983120 BGL983087:BGL983120 BQH983087:BQH983120 CAD983087:CAD983120 CJZ983087:CJZ983120 CTV983087:CTV983120 DDR983087:DDR983120 DNN983087:DNN983120 DXJ983087:DXJ983120 EHF983087:EHF983120 ERB983087:ERB983120 FAX983087:FAX983120 FKT983087:FKT983120 FUP983087:FUP983120 GEL983087:GEL983120 GOH983087:GOH983120 GYD983087:GYD983120 HHZ983087:HHZ983120 HRV983087:HRV983120 IBR983087:IBR983120 ILN983087:ILN983120 IVJ983087:IVJ983120 JFF983087:JFF983120 JPB983087:JPB983120 JYX983087:JYX983120 KIT983087:KIT983120 KSP983087:KSP983120 LCL983087:LCL983120 LMH983087:LMH983120 LWD983087:LWD983120 MFZ983087:MFZ983120 MPV983087:MPV983120 MZR983087:MZR983120 NJN983087:NJN983120 NTJ983087:NTJ983120 ODF983087:ODF983120 ONB983087:ONB983120 OWX983087:OWX983120 PGT983087:PGT983120 PQP983087:PQP983120 QAL983087:QAL983120 QKH983087:QKH983120 QUD983087:QUD983120 RDZ983087:RDZ983120 RNV983087:RNV983120 RXR983087:RXR983120 SHN983087:SHN983120 SRJ983087:SRJ983120 TBF983087:TBF983120 TLB983087:TLB983120 TUX983087:TUX983120 UET983087:UET983120 UOP983087:UOP983120 UYL983087:UYL983120 VIH983087:VIH983120 VSD983087:VSD983120 WBZ983087:WBZ983120 WLV983087:WLV983120 WVR983087:WVR983120 B118:J118 IX118:JF118 ST118:TB118 ACP118:ACX118 AML118:AMT118 AWH118:AWP118 BGD118:BGL118 BPZ118:BQH118 BZV118:CAD118 CJR118:CJZ118 CTN118:CTV118 DDJ118:DDR118 DNF118:DNN118 DXB118:DXJ118 EGX118:EHF118 EQT118:ERB118 FAP118:FAX118 FKL118:FKT118 FUH118:FUP118 GED118:GEL118 GNZ118:GOH118 GXV118:GYD118 HHR118:HHZ118 HRN118:HRV118 IBJ118:IBR118 ILF118:ILN118 IVB118:IVJ118 JEX118:JFF118 JOT118:JPB118 JYP118:JYX118 KIL118:KIT118 KSH118:KSP118 LCD118:LCL118 LLZ118:LMH118 LVV118:LWD118 MFR118:MFZ118 MPN118:MPV118 MZJ118:MZR118 NJF118:NJN118 NTB118:NTJ118 OCX118:ODF118 OMT118:ONB118 OWP118:OWX118 PGL118:PGT118 PQH118:PQP118 QAD118:QAL118 QJZ118:QKH118 QTV118:QUD118 RDR118:RDZ118 RNN118:RNV118 RXJ118:RXR118 SHF118:SHN118 SRB118:SRJ118 TAX118:TBF118 TKT118:TLB118 TUP118:TUX118 UEL118:UET118 UOH118:UOP118 UYD118:UYL118 VHZ118:VIH118 VRV118:VSD118 WBR118:WBZ118 WLN118:WLV118 WVJ118:WVR118 B65654:J65654 IX65654:JF65654 ST65654:TB65654 ACP65654:ACX65654 AML65654:AMT65654 AWH65654:AWP65654 BGD65654:BGL65654 BPZ65654:BQH65654 BZV65654:CAD65654 CJR65654:CJZ65654 CTN65654:CTV65654 DDJ65654:DDR65654 DNF65654:DNN65654 DXB65654:DXJ65654 EGX65654:EHF65654 EQT65654:ERB65654 FAP65654:FAX65654 FKL65654:FKT65654 FUH65654:FUP65654 GED65654:GEL65654 GNZ65654:GOH65654 GXV65654:GYD65654 HHR65654:HHZ65654 HRN65654:HRV65654 IBJ65654:IBR65654 ILF65654:ILN65654 IVB65654:IVJ65654 JEX65654:JFF65654 JOT65654:JPB65654 JYP65654:JYX65654 KIL65654:KIT65654 KSH65654:KSP65654 LCD65654:LCL65654 LLZ65654:LMH65654 LVV65654:LWD65654 MFR65654:MFZ65654 MPN65654:MPV65654 MZJ65654:MZR65654 NJF65654:NJN65654 NTB65654:NTJ65654 OCX65654:ODF65654 OMT65654:ONB65654 OWP65654:OWX65654 PGL65654:PGT65654 PQH65654:PQP65654 QAD65654:QAL65654 QJZ65654:QKH65654 QTV65654:QUD65654 RDR65654:RDZ65654 RNN65654:RNV65654 RXJ65654:RXR65654 SHF65654:SHN65654 SRB65654:SRJ65654 TAX65654:TBF65654 TKT65654:TLB65654 TUP65654:TUX65654 UEL65654:UET65654 UOH65654:UOP65654 UYD65654:UYL65654 VHZ65654:VIH65654 VRV65654:VSD65654 WBR65654:WBZ65654 WLN65654:WLV65654 WVJ65654:WVR65654 B131190:J131190 IX131190:JF131190 ST131190:TB131190 ACP131190:ACX131190 AML131190:AMT131190 AWH131190:AWP131190 BGD131190:BGL131190 BPZ131190:BQH131190 BZV131190:CAD131190 CJR131190:CJZ131190 CTN131190:CTV131190 DDJ131190:DDR131190 DNF131190:DNN131190 DXB131190:DXJ131190 EGX131190:EHF131190 EQT131190:ERB131190 FAP131190:FAX131190 FKL131190:FKT131190 FUH131190:FUP131190 GED131190:GEL131190 GNZ131190:GOH131190 GXV131190:GYD131190 HHR131190:HHZ131190 HRN131190:HRV131190 IBJ131190:IBR131190 ILF131190:ILN131190 IVB131190:IVJ131190 JEX131190:JFF131190 JOT131190:JPB131190 JYP131190:JYX131190 KIL131190:KIT131190 KSH131190:KSP131190 LCD131190:LCL131190 LLZ131190:LMH131190 LVV131190:LWD131190 MFR131190:MFZ131190 MPN131190:MPV131190 MZJ131190:MZR131190 NJF131190:NJN131190 NTB131190:NTJ131190 OCX131190:ODF131190 OMT131190:ONB131190 OWP131190:OWX131190 PGL131190:PGT131190 PQH131190:PQP131190 QAD131190:QAL131190 QJZ131190:QKH131190 QTV131190:QUD131190 RDR131190:RDZ131190 RNN131190:RNV131190 RXJ131190:RXR131190 SHF131190:SHN131190 SRB131190:SRJ131190 TAX131190:TBF131190 TKT131190:TLB131190 TUP131190:TUX131190 UEL131190:UET131190 UOH131190:UOP131190 UYD131190:UYL131190 VHZ131190:VIH131190 VRV131190:VSD131190 WBR131190:WBZ131190 WLN131190:WLV131190 WVJ131190:WVR131190 B196726:J196726 IX196726:JF196726 ST196726:TB196726 ACP196726:ACX196726 AML196726:AMT196726 AWH196726:AWP196726 BGD196726:BGL196726 BPZ196726:BQH196726 BZV196726:CAD196726 CJR196726:CJZ196726 CTN196726:CTV196726 DDJ196726:DDR196726 DNF196726:DNN196726 DXB196726:DXJ196726 EGX196726:EHF196726 EQT196726:ERB196726 FAP196726:FAX196726 FKL196726:FKT196726 FUH196726:FUP196726 GED196726:GEL196726 GNZ196726:GOH196726 GXV196726:GYD196726 HHR196726:HHZ196726 HRN196726:HRV196726 IBJ196726:IBR196726 ILF196726:ILN196726 IVB196726:IVJ196726 JEX196726:JFF196726 JOT196726:JPB196726 JYP196726:JYX196726 KIL196726:KIT196726 KSH196726:KSP196726 LCD196726:LCL196726 LLZ196726:LMH196726 LVV196726:LWD196726 MFR196726:MFZ196726 MPN196726:MPV196726 MZJ196726:MZR196726 NJF196726:NJN196726 NTB196726:NTJ196726 OCX196726:ODF196726 OMT196726:ONB196726 OWP196726:OWX196726 PGL196726:PGT196726 PQH196726:PQP196726 QAD196726:QAL196726 QJZ196726:QKH196726 QTV196726:QUD196726 RDR196726:RDZ196726 RNN196726:RNV196726 RXJ196726:RXR196726 SHF196726:SHN196726 SRB196726:SRJ196726 TAX196726:TBF196726 TKT196726:TLB196726 TUP196726:TUX196726 UEL196726:UET196726 UOH196726:UOP196726 UYD196726:UYL196726 VHZ196726:VIH196726 VRV196726:VSD196726 WBR196726:WBZ196726 WLN196726:WLV196726 WVJ196726:WVR196726 B262262:J262262 IX262262:JF262262 ST262262:TB262262 ACP262262:ACX262262 AML262262:AMT262262 AWH262262:AWP262262 BGD262262:BGL262262 BPZ262262:BQH262262 BZV262262:CAD262262 CJR262262:CJZ262262 CTN262262:CTV262262 DDJ262262:DDR262262 DNF262262:DNN262262 DXB262262:DXJ262262 EGX262262:EHF262262 EQT262262:ERB262262 FAP262262:FAX262262 FKL262262:FKT262262 FUH262262:FUP262262 GED262262:GEL262262 GNZ262262:GOH262262 GXV262262:GYD262262 HHR262262:HHZ262262 HRN262262:HRV262262 IBJ262262:IBR262262 ILF262262:ILN262262 IVB262262:IVJ262262 JEX262262:JFF262262 JOT262262:JPB262262 JYP262262:JYX262262 KIL262262:KIT262262 KSH262262:KSP262262 LCD262262:LCL262262 LLZ262262:LMH262262 LVV262262:LWD262262 MFR262262:MFZ262262 MPN262262:MPV262262 MZJ262262:MZR262262 NJF262262:NJN262262 NTB262262:NTJ262262 OCX262262:ODF262262 OMT262262:ONB262262 OWP262262:OWX262262 PGL262262:PGT262262 PQH262262:PQP262262 QAD262262:QAL262262 QJZ262262:QKH262262 QTV262262:QUD262262 RDR262262:RDZ262262 RNN262262:RNV262262 RXJ262262:RXR262262 SHF262262:SHN262262 SRB262262:SRJ262262 TAX262262:TBF262262 TKT262262:TLB262262 TUP262262:TUX262262 UEL262262:UET262262 UOH262262:UOP262262 UYD262262:UYL262262 VHZ262262:VIH262262 VRV262262:VSD262262 WBR262262:WBZ262262 WLN262262:WLV262262 WVJ262262:WVR262262 B327798:J327798 IX327798:JF327798 ST327798:TB327798 ACP327798:ACX327798 AML327798:AMT327798 AWH327798:AWP327798 BGD327798:BGL327798 BPZ327798:BQH327798 BZV327798:CAD327798 CJR327798:CJZ327798 CTN327798:CTV327798 DDJ327798:DDR327798 DNF327798:DNN327798 DXB327798:DXJ327798 EGX327798:EHF327798 EQT327798:ERB327798 FAP327798:FAX327798 FKL327798:FKT327798 FUH327798:FUP327798 GED327798:GEL327798 GNZ327798:GOH327798 GXV327798:GYD327798 HHR327798:HHZ327798 HRN327798:HRV327798 IBJ327798:IBR327798 ILF327798:ILN327798 IVB327798:IVJ327798 JEX327798:JFF327798 JOT327798:JPB327798 JYP327798:JYX327798 KIL327798:KIT327798 KSH327798:KSP327798 LCD327798:LCL327798 LLZ327798:LMH327798 LVV327798:LWD327798 MFR327798:MFZ327798 MPN327798:MPV327798 MZJ327798:MZR327798 NJF327798:NJN327798 NTB327798:NTJ327798 OCX327798:ODF327798 OMT327798:ONB327798 OWP327798:OWX327798 PGL327798:PGT327798 PQH327798:PQP327798 QAD327798:QAL327798 QJZ327798:QKH327798 QTV327798:QUD327798 RDR327798:RDZ327798 RNN327798:RNV327798 RXJ327798:RXR327798 SHF327798:SHN327798 SRB327798:SRJ327798 TAX327798:TBF327798 TKT327798:TLB327798 TUP327798:TUX327798 UEL327798:UET327798 UOH327798:UOP327798 UYD327798:UYL327798 VHZ327798:VIH327798 VRV327798:VSD327798 WBR327798:WBZ327798 WLN327798:WLV327798 WVJ327798:WVR327798 B393334:J393334 IX393334:JF393334 ST393334:TB393334 ACP393334:ACX393334 AML393334:AMT393334 AWH393334:AWP393334 BGD393334:BGL393334 BPZ393334:BQH393334 BZV393334:CAD393334 CJR393334:CJZ393334 CTN393334:CTV393334 DDJ393334:DDR393334 DNF393334:DNN393334 DXB393334:DXJ393334 EGX393334:EHF393334 EQT393334:ERB393334 FAP393334:FAX393334 FKL393334:FKT393334 FUH393334:FUP393334 GED393334:GEL393334 GNZ393334:GOH393334 GXV393334:GYD393334 HHR393334:HHZ393334 HRN393334:HRV393334 IBJ393334:IBR393334 ILF393334:ILN393334 IVB393334:IVJ393334 JEX393334:JFF393334 JOT393334:JPB393334 JYP393334:JYX393334 KIL393334:KIT393334 KSH393334:KSP393334 LCD393334:LCL393334 LLZ393334:LMH393334 LVV393334:LWD393334 MFR393334:MFZ393334 MPN393334:MPV393334 MZJ393334:MZR393334 NJF393334:NJN393334 NTB393334:NTJ393334 OCX393334:ODF393334 OMT393334:ONB393334 OWP393334:OWX393334 PGL393334:PGT393334 PQH393334:PQP393334 QAD393334:QAL393334 QJZ393334:QKH393334 QTV393334:QUD393334 RDR393334:RDZ393334 RNN393334:RNV393334 RXJ393334:RXR393334 SHF393334:SHN393334 SRB393334:SRJ393334 TAX393334:TBF393334 TKT393334:TLB393334 TUP393334:TUX393334 UEL393334:UET393334 UOH393334:UOP393334 UYD393334:UYL393334 VHZ393334:VIH393334 VRV393334:VSD393334 WBR393334:WBZ393334 WLN393334:WLV393334 WVJ393334:WVR393334 B458870:J458870 IX458870:JF458870 ST458870:TB458870 ACP458870:ACX458870 AML458870:AMT458870 AWH458870:AWP458870 BGD458870:BGL458870 BPZ458870:BQH458870 BZV458870:CAD458870 CJR458870:CJZ458870 CTN458870:CTV458870 DDJ458870:DDR458870 DNF458870:DNN458870 DXB458870:DXJ458870 EGX458870:EHF458870 EQT458870:ERB458870 FAP458870:FAX458870 FKL458870:FKT458870 FUH458870:FUP458870 GED458870:GEL458870 GNZ458870:GOH458870 GXV458870:GYD458870 HHR458870:HHZ458870 HRN458870:HRV458870 IBJ458870:IBR458870 ILF458870:ILN458870 IVB458870:IVJ458870 JEX458870:JFF458870 JOT458870:JPB458870 JYP458870:JYX458870 KIL458870:KIT458870 KSH458870:KSP458870 LCD458870:LCL458870 LLZ458870:LMH458870 LVV458870:LWD458870 MFR458870:MFZ458870 MPN458870:MPV458870 MZJ458870:MZR458870 NJF458870:NJN458870 NTB458870:NTJ458870 OCX458870:ODF458870 OMT458870:ONB458870 OWP458870:OWX458870 PGL458870:PGT458870 PQH458870:PQP458870 QAD458870:QAL458870 QJZ458870:QKH458870 QTV458870:QUD458870 RDR458870:RDZ458870 RNN458870:RNV458870 RXJ458870:RXR458870 SHF458870:SHN458870 SRB458870:SRJ458870 TAX458870:TBF458870 TKT458870:TLB458870 TUP458870:TUX458870 UEL458870:UET458870 UOH458870:UOP458870 UYD458870:UYL458870 VHZ458870:VIH458870 VRV458870:VSD458870 WBR458870:WBZ458870 WLN458870:WLV458870 WVJ458870:WVR458870 B524406:J524406 IX524406:JF524406 ST524406:TB524406 ACP524406:ACX524406 AML524406:AMT524406 AWH524406:AWP524406 BGD524406:BGL524406 BPZ524406:BQH524406 BZV524406:CAD524406 CJR524406:CJZ524406 CTN524406:CTV524406 DDJ524406:DDR524406 DNF524406:DNN524406 DXB524406:DXJ524406 EGX524406:EHF524406 EQT524406:ERB524406 FAP524406:FAX524406 FKL524406:FKT524406 FUH524406:FUP524406 GED524406:GEL524406 GNZ524406:GOH524406 GXV524406:GYD524406 HHR524406:HHZ524406 HRN524406:HRV524406 IBJ524406:IBR524406 ILF524406:ILN524406 IVB524406:IVJ524406 JEX524406:JFF524406 JOT524406:JPB524406 JYP524406:JYX524406 KIL524406:KIT524406 KSH524406:KSP524406 LCD524406:LCL524406 LLZ524406:LMH524406 LVV524406:LWD524406 MFR524406:MFZ524406 MPN524406:MPV524406 MZJ524406:MZR524406 NJF524406:NJN524406 NTB524406:NTJ524406 OCX524406:ODF524406 OMT524406:ONB524406 OWP524406:OWX524406 PGL524406:PGT524406 PQH524406:PQP524406 QAD524406:QAL524406 QJZ524406:QKH524406 QTV524406:QUD524406 RDR524406:RDZ524406 RNN524406:RNV524406 RXJ524406:RXR524406 SHF524406:SHN524406 SRB524406:SRJ524406 TAX524406:TBF524406 TKT524406:TLB524406 TUP524406:TUX524406 UEL524406:UET524406 UOH524406:UOP524406 UYD524406:UYL524406 VHZ524406:VIH524406 VRV524406:VSD524406 WBR524406:WBZ524406 WLN524406:WLV524406 WVJ524406:WVR524406 B589942:J589942 IX589942:JF589942 ST589942:TB589942 ACP589942:ACX589942 AML589942:AMT589942 AWH589942:AWP589942 BGD589942:BGL589942 BPZ589942:BQH589942 BZV589942:CAD589942 CJR589942:CJZ589942 CTN589942:CTV589942 DDJ589942:DDR589942 DNF589942:DNN589942 DXB589942:DXJ589942 EGX589942:EHF589942 EQT589942:ERB589942 FAP589942:FAX589942 FKL589942:FKT589942 FUH589942:FUP589942 GED589942:GEL589942 GNZ589942:GOH589942 GXV589942:GYD589942 HHR589942:HHZ589942 HRN589942:HRV589942 IBJ589942:IBR589942 ILF589942:ILN589942 IVB589942:IVJ589942 JEX589942:JFF589942 JOT589942:JPB589942 JYP589942:JYX589942 KIL589942:KIT589942 KSH589942:KSP589942 LCD589942:LCL589942 LLZ589942:LMH589942 LVV589942:LWD589942 MFR589942:MFZ589942 MPN589942:MPV589942 MZJ589942:MZR589942 NJF589942:NJN589942 NTB589942:NTJ589942 OCX589942:ODF589942 OMT589942:ONB589942 OWP589942:OWX589942 PGL589942:PGT589942 PQH589942:PQP589942 QAD589942:QAL589942 QJZ589942:QKH589942 QTV589942:QUD589942 RDR589942:RDZ589942 RNN589942:RNV589942 RXJ589942:RXR589942 SHF589942:SHN589942 SRB589942:SRJ589942 TAX589942:TBF589942 TKT589942:TLB589942 TUP589942:TUX589942 UEL589942:UET589942 UOH589942:UOP589942 UYD589942:UYL589942 VHZ589942:VIH589942 VRV589942:VSD589942 WBR589942:WBZ589942 WLN589942:WLV589942 WVJ589942:WVR589942 B655478:J655478 IX655478:JF655478 ST655478:TB655478 ACP655478:ACX655478 AML655478:AMT655478 AWH655478:AWP655478 BGD655478:BGL655478 BPZ655478:BQH655478 BZV655478:CAD655478 CJR655478:CJZ655478 CTN655478:CTV655478 DDJ655478:DDR655478 DNF655478:DNN655478 DXB655478:DXJ655478 EGX655478:EHF655478 EQT655478:ERB655478 FAP655478:FAX655478 FKL655478:FKT655478 FUH655478:FUP655478 GED655478:GEL655478 GNZ655478:GOH655478 GXV655478:GYD655478 HHR655478:HHZ655478 HRN655478:HRV655478 IBJ655478:IBR655478 ILF655478:ILN655478 IVB655478:IVJ655478 JEX655478:JFF655478 JOT655478:JPB655478 JYP655478:JYX655478 KIL655478:KIT655478 KSH655478:KSP655478 LCD655478:LCL655478 LLZ655478:LMH655478 LVV655478:LWD655478 MFR655478:MFZ655478 MPN655478:MPV655478 MZJ655478:MZR655478 NJF655478:NJN655478 NTB655478:NTJ655478 OCX655478:ODF655478 OMT655478:ONB655478 OWP655478:OWX655478 PGL655478:PGT655478 PQH655478:PQP655478 QAD655478:QAL655478 QJZ655478:QKH655478 QTV655478:QUD655478 RDR655478:RDZ655478 RNN655478:RNV655478 RXJ655478:RXR655478 SHF655478:SHN655478 SRB655478:SRJ655478 TAX655478:TBF655478 TKT655478:TLB655478 TUP655478:TUX655478 UEL655478:UET655478 UOH655478:UOP655478 UYD655478:UYL655478 VHZ655478:VIH655478 VRV655478:VSD655478 WBR655478:WBZ655478 WLN655478:WLV655478 WVJ655478:WVR655478 B721014:J721014 IX721014:JF721014 ST721014:TB721014 ACP721014:ACX721014 AML721014:AMT721014 AWH721014:AWP721014 BGD721014:BGL721014 BPZ721014:BQH721014 BZV721014:CAD721014 CJR721014:CJZ721014 CTN721014:CTV721014 DDJ721014:DDR721014 DNF721014:DNN721014 DXB721014:DXJ721014 EGX721014:EHF721014 EQT721014:ERB721014 FAP721014:FAX721014 FKL721014:FKT721014 FUH721014:FUP721014 GED721014:GEL721014 GNZ721014:GOH721014 GXV721014:GYD721014 HHR721014:HHZ721014 HRN721014:HRV721014 IBJ721014:IBR721014 ILF721014:ILN721014 IVB721014:IVJ721014 JEX721014:JFF721014 JOT721014:JPB721014 JYP721014:JYX721014 KIL721014:KIT721014 KSH721014:KSP721014 LCD721014:LCL721014 LLZ721014:LMH721014 LVV721014:LWD721014 MFR721014:MFZ721014 MPN721014:MPV721014 MZJ721014:MZR721014 NJF721014:NJN721014 NTB721014:NTJ721014 OCX721014:ODF721014 OMT721014:ONB721014 OWP721014:OWX721014 PGL721014:PGT721014 PQH721014:PQP721014 QAD721014:QAL721014 QJZ721014:QKH721014 QTV721014:QUD721014 RDR721014:RDZ721014 RNN721014:RNV721014 RXJ721014:RXR721014 SHF721014:SHN721014 SRB721014:SRJ721014 TAX721014:TBF721014 TKT721014:TLB721014 TUP721014:TUX721014 UEL721014:UET721014 UOH721014:UOP721014 UYD721014:UYL721014 VHZ721014:VIH721014 VRV721014:VSD721014 WBR721014:WBZ721014 WLN721014:WLV721014 WVJ721014:WVR721014 B786550:J786550 IX786550:JF786550 ST786550:TB786550 ACP786550:ACX786550 AML786550:AMT786550 AWH786550:AWP786550 BGD786550:BGL786550 BPZ786550:BQH786550 BZV786550:CAD786550 CJR786550:CJZ786550 CTN786550:CTV786550 DDJ786550:DDR786550 DNF786550:DNN786550 DXB786550:DXJ786550 EGX786550:EHF786550 EQT786550:ERB786550 FAP786550:FAX786550 FKL786550:FKT786550 FUH786550:FUP786550 GED786550:GEL786550 GNZ786550:GOH786550 GXV786550:GYD786550 HHR786550:HHZ786550 HRN786550:HRV786550 IBJ786550:IBR786550 ILF786550:ILN786550 IVB786550:IVJ786550 JEX786550:JFF786550 JOT786550:JPB786550 JYP786550:JYX786550 KIL786550:KIT786550 KSH786550:KSP786550 LCD786550:LCL786550 LLZ786550:LMH786550 LVV786550:LWD786550 MFR786550:MFZ786550 MPN786550:MPV786550 MZJ786550:MZR786550 NJF786550:NJN786550 NTB786550:NTJ786550 OCX786550:ODF786550 OMT786550:ONB786550 OWP786550:OWX786550 PGL786550:PGT786550 PQH786550:PQP786550 QAD786550:QAL786550 QJZ786550:QKH786550 QTV786550:QUD786550 RDR786550:RDZ786550 RNN786550:RNV786550 RXJ786550:RXR786550 SHF786550:SHN786550 SRB786550:SRJ786550 TAX786550:TBF786550 TKT786550:TLB786550 TUP786550:TUX786550 UEL786550:UET786550 UOH786550:UOP786550 UYD786550:UYL786550 VHZ786550:VIH786550 VRV786550:VSD786550 WBR786550:WBZ786550 WLN786550:WLV786550 WVJ786550:WVR786550 B852086:J852086 IX852086:JF852086 ST852086:TB852086 ACP852086:ACX852086 AML852086:AMT852086 AWH852086:AWP852086 BGD852086:BGL852086 BPZ852086:BQH852086 BZV852086:CAD852086 CJR852086:CJZ852086 CTN852086:CTV852086 DDJ852086:DDR852086 DNF852086:DNN852086 DXB852086:DXJ852086 EGX852086:EHF852086 EQT852086:ERB852086 FAP852086:FAX852086 FKL852086:FKT852086 FUH852086:FUP852086 GED852086:GEL852086 GNZ852086:GOH852086 GXV852086:GYD852086 HHR852086:HHZ852086 HRN852086:HRV852086 IBJ852086:IBR852086 ILF852086:ILN852086 IVB852086:IVJ852086 JEX852086:JFF852086 JOT852086:JPB852086 JYP852086:JYX852086 KIL852086:KIT852086 KSH852086:KSP852086 LCD852086:LCL852086 LLZ852086:LMH852086 LVV852086:LWD852086 MFR852086:MFZ852086 MPN852086:MPV852086 MZJ852086:MZR852086 NJF852086:NJN852086 NTB852086:NTJ852086 OCX852086:ODF852086 OMT852086:ONB852086 OWP852086:OWX852086 PGL852086:PGT852086 PQH852086:PQP852086 QAD852086:QAL852086 QJZ852086:QKH852086 QTV852086:QUD852086 RDR852086:RDZ852086 RNN852086:RNV852086 RXJ852086:RXR852086 SHF852086:SHN852086 SRB852086:SRJ852086 TAX852086:TBF852086 TKT852086:TLB852086 TUP852086:TUX852086 UEL852086:UET852086 UOH852086:UOP852086 UYD852086:UYL852086 VHZ852086:VIH852086 VRV852086:VSD852086 WBR852086:WBZ852086 WLN852086:WLV852086 WVJ852086:WVR852086 B917622:J917622 IX917622:JF917622 ST917622:TB917622 ACP917622:ACX917622 AML917622:AMT917622 AWH917622:AWP917622 BGD917622:BGL917622 BPZ917622:BQH917622 BZV917622:CAD917622 CJR917622:CJZ917622 CTN917622:CTV917622 DDJ917622:DDR917622 DNF917622:DNN917622 DXB917622:DXJ917622 EGX917622:EHF917622 EQT917622:ERB917622 FAP917622:FAX917622 FKL917622:FKT917622 FUH917622:FUP917622 GED917622:GEL917622 GNZ917622:GOH917622 GXV917622:GYD917622 HHR917622:HHZ917622 HRN917622:HRV917622 IBJ917622:IBR917622 ILF917622:ILN917622 IVB917622:IVJ917622 JEX917622:JFF917622 JOT917622:JPB917622 JYP917622:JYX917622 KIL917622:KIT917622 KSH917622:KSP917622 LCD917622:LCL917622 LLZ917622:LMH917622 LVV917622:LWD917622 MFR917622:MFZ917622 MPN917622:MPV917622 MZJ917622:MZR917622 NJF917622:NJN917622 NTB917622:NTJ917622 OCX917622:ODF917622 OMT917622:ONB917622 OWP917622:OWX917622 PGL917622:PGT917622 PQH917622:PQP917622 QAD917622:QAL917622 QJZ917622:QKH917622 QTV917622:QUD917622 RDR917622:RDZ917622 RNN917622:RNV917622 RXJ917622:RXR917622 SHF917622:SHN917622 SRB917622:SRJ917622 TAX917622:TBF917622 TKT917622:TLB917622 TUP917622:TUX917622 UEL917622:UET917622 UOH917622:UOP917622 UYD917622:UYL917622 VHZ917622:VIH917622 VRV917622:VSD917622 WBR917622:WBZ917622 WLN917622:WLV917622 WVJ917622:WVR917622 B983158:J983158 IX983158:JF983158 ST983158:TB983158 ACP983158:ACX983158 AML983158:AMT983158 AWH983158:AWP983158 BGD983158:BGL983158 BPZ983158:BQH983158 BZV983158:CAD983158 CJR983158:CJZ983158 CTN983158:CTV983158 DDJ983158:DDR983158 DNF983158:DNN983158 DXB983158:DXJ983158 EGX983158:EHF983158 EQT983158:ERB983158 FAP983158:FAX983158 FKL983158:FKT983158 FUH983158:FUP983158 GED983158:GEL983158 GNZ983158:GOH983158 GXV983158:GYD983158 HHR983158:HHZ983158 HRN983158:HRV983158 IBJ983158:IBR983158 ILF983158:ILN983158 IVB983158:IVJ983158 JEX983158:JFF983158 JOT983158:JPB983158 JYP983158:JYX983158 KIL983158:KIT983158 KSH983158:KSP983158 LCD983158:LCL983158 LLZ983158:LMH983158 LVV983158:LWD983158 MFR983158:MFZ983158 MPN983158:MPV983158 MZJ983158:MZR983158 NJF983158:NJN983158 NTB983158:NTJ983158 OCX983158:ODF983158 OMT983158:ONB983158 OWP983158:OWX983158 PGL983158:PGT983158 PQH983158:PQP983158 QAD983158:QAL983158 QJZ983158:QKH983158 QTV983158:QUD983158 RDR983158:RDZ983158 RNN983158:RNV983158 RXJ983158:RXR983158 SHF983158:SHN983158 SRB983158:SRJ983158 TAX983158:TBF983158 TKT983158:TLB983158 TUP983158:TUX983158 UEL983158:UET983158 UOH983158:UOP983158 UYD983158:UYL983158 VHZ983158:VIH983158 VRV983158:VSD983158 WBR983158:WBZ983158 WLN983158:WLV983158 WVJ983158:WVR983158 J110:J125 JF110:JF125 TB110:TB125 ACX110:ACX125 AMT110:AMT125 AWP110:AWP125 BGL110:BGL125 BQH110:BQH125 CAD110:CAD125 CJZ110:CJZ125 CTV110:CTV125 DDR110:DDR125 DNN110:DNN125 DXJ110:DXJ125 EHF110:EHF125 ERB110:ERB125 FAX110:FAX125 FKT110:FKT125 FUP110:FUP125 GEL110:GEL125 GOH110:GOH125 GYD110:GYD125 HHZ110:HHZ125 HRV110:HRV125 IBR110:IBR125 ILN110:ILN125 IVJ110:IVJ125 JFF110:JFF125 JPB110:JPB125 JYX110:JYX125 KIT110:KIT125 KSP110:KSP125 LCL110:LCL125 LMH110:LMH125 LWD110:LWD125 MFZ110:MFZ125 MPV110:MPV125 MZR110:MZR125 NJN110:NJN125 NTJ110:NTJ125 ODF110:ODF125 ONB110:ONB125 OWX110:OWX125 PGT110:PGT125 PQP110:PQP125 QAL110:QAL125 QKH110:QKH125 QUD110:QUD125 RDZ110:RDZ125 RNV110:RNV125 RXR110:RXR125 SHN110:SHN125 SRJ110:SRJ125 TBF110:TBF125 TLB110:TLB125 TUX110:TUX125 UET110:UET125 UOP110:UOP125 UYL110:UYL125 VIH110:VIH125 VSD110:VSD125 WBZ110:WBZ125 WLV110:WLV125 WVR110:WVR125 J65646:J65661 JF65646:JF65661 TB65646:TB65661 ACX65646:ACX65661 AMT65646:AMT65661 AWP65646:AWP65661 BGL65646:BGL65661 BQH65646:BQH65661 CAD65646:CAD65661 CJZ65646:CJZ65661 CTV65646:CTV65661 DDR65646:DDR65661 DNN65646:DNN65661 DXJ65646:DXJ65661 EHF65646:EHF65661 ERB65646:ERB65661 FAX65646:FAX65661 FKT65646:FKT65661 FUP65646:FUP65661 GEL65646:GEL65661 GOH65646:GOH65661 GYD65646:GYD65661 HHZ65646:HHZ65661 HRV65646:HRV65661 IBR65646:IBR65661 ILN65646:ILN65661 IVJ65646:IVJ65661 JFF65646:JFF65661 JPB65646:JPB65661 JYX65646:JYX65661 KIT65646:KIT65661 KSP65646:KSP65661 LCL65646:LCL65661 LMH65646:LMH65661 LWD65646:LWD65661 MFZ65646:MFZ65661 MPV65646:MPV65661 MZR65646:MZR65661 NJN65646:NJN65661 NTJ65646:NTJ65661 ODF65646:ODF65661 ONB65646:ONB65661 OWX65646:OWX65661 PGT65646:PGT65661 PQP65646:PQP65661 QAL65646:QAL65661 QKH65646:QKH65661 QUD65646:QUD65661 RDZ65646:RDZ65661 RNV65646:RNV65661 RXR65646:RXR65661 SHN65646:SHN65661 SRJ65646:SRJ65661 TBF65646:TBF65661 TLB65646:TLB65661 TUX65646:TUX65661 UET65646:UET65661 UOP65646:UOP65661 UYL65646:UYL65661 VIH65646:VIH65661 VSD65646:VSD65661 WBZ65646:WBZ65661 WLV65646:WLV65661 WVR65646:WVR65661 J131182:J131197 JF131182:JF131197 TB131182:TB131197 ACX131182:ACX131197 AMT131182:AMT131197 AWP131182:AWP131197 BGL131182:BGL131197 BQH131182:BQH131197 CAD131182:CAD131197 CJZ131182:CJZ131197 CTV131182:CTV131197 DDR131182:DDR131197 DNN131182:DNN131197 DXJ131182:DXJ131197 EHF131182:EHF131197 ERB131182:ERB131197 FAX131182:FAX131197 FKT131182:FKT131197 FUP131182:FUP131197 GEL131182:GEL131197 GOH131182:GOH131197 GYD131182:GYD131197 HHZ131182:HHZ131197 HRV131182:HRV131197 IBR131182:IBR131197 ILN131182:ILN131197 IVJ131182:IVJ131197 JFF131182:JFF131197 JPB131182:JPB131197 JYX131182:JYX131197 KIT131182:KIT131197 KSP131182:KSP131197 LCL131182:LCL131197 LMH131182:LMH131197 LWD131182:LWD131197 MFZ131182:MFZ131197 MPV131182:MPV131197 MZR131182:MZR131197 NJN131182:NJN131197 NTJ131182:NTJ131197 ODF131182:ODF131197 ONB131182:ONB131197 OWX131182:OWX131197 PGT131182:PGT131197 PQP131182:PQP131197 QAL131182:QAL131197 QKH131182:QKH131197 QUD131182:QUD131197 RDZ131182:RDZ131197 RNV131182:RNV131197 RXR131182:RXR131197 SHN131182:SHN131197 SRJ131182:SRJ131197 TBF131182:TBF131197 TLB131182:TLB131197 TUX131182:TUX131197 UET131182:UET131197 UOP131182:UOP131197 UYL131182:UYL131197 VIH131182:VIH131197 VSD131182:VSD131197 WBZ131182:WBZ131197 WLV131182:WLV131197 WVR131182:WVR131197 J196718:J196733 JF196718:JF196733 TB196718:TB196733 ACX196718:ACX196733 AMT196718:AMT196733 AWP196718:AWP196733 BGL196718:BGL196733 BQH196718:BQH196733 CAD196718:CAD196733 CJZ196718:CJZ196733 CTV196718:CTV196733 DDR196718:DDR196733 DNN196718:DNN196733 DXJ196718:DXJ196733 EHF196718:EHF196733 ERB196718:ERB196733 FAX196718:FAX196733 FKT196718:FKT196733 FUP196718:FUP196733 GEL196718:GEL196733 GOH196718:GOH196733 GYD196718:GYD196733 HHZ196718:HHZ196733 HRV196718:HRV196733 IBR196718:IBR196733 ILN196718:ILN196733 IVJ196718:IVJ196733 JFF196718:JFF196733 JPB196718:JPB196733 JYX196718:JYX196733 KIT196718:KIT196733 KSP196718:KSP196733 LCL196718:LCL196733 LMH196718:LMH196733 LWD196718:LWD196733 MFZ196718:MFZ196733 MPV196718:MPV196733 MZR196718:MZR196733 NJN196718:NJN196733 NTJ196718:NTJ196733 ODF196718:ODF196733 ONB196718:ONB196733 OWX196718:OWX196733 PGT196718:PGT196733 PQP196718:PQP196733 QAL196718:QAL196733 QKH196718:QKH196733 QUD196718:QUD196733 RDZ196718:RDZ196733 RNV196718:RNV196733 RXR196718:RXR196733 SHN196718:SHN196733 SRJ196718:SRJ196733 TBF196718:TBF196733 TLB196718:TLB196733 TUX196718:TUX196733 UET196718:UET196733 UOP196718:UOP196733 UYL196718:UYL196733 VIH196718:VIH196733 VSD196718:VSD196733 WBZ196718:WBZ196733 WLV196718:WLV196733 WVR196718:WVR196733 J262254:J262269 JF262254:JF262269 TB262254:TB262269 ACX262254:ACX262269 AMT262254:AMT262269 AWP262254:AWP262269 BGL262254:BGL262269 BQH262254:BQH262269 CAD262254:CAD262269 CJZ262254:CJZ262269 CTV262254:CTV262269 DDR262254:DDR262269 DNN262254:DNN262269 DXJ262254:DXJ262269 EHF262254:EHF262269 ERB262254:ERB262269 FAX262254:FAX262269 FKT262254:FKT262269 FUP262254:FUP262269 GEL262254:GEL262269 GOH262254:GOH262269 GYD262254:GYD262269 HHZ262254:HHZ262269 HRV262254:HRV262269 IBR262254:IBR262269 ILN262254:ILN262269 IVJ262254:IVJ262269 JFF262254:JFF262269 JPB262254:JPB262269 JYX262254:JYX262269 KIT262254:KIT262269 KSP262254:KSP262269 LCL262254:LCL262269 LMH262254:LMH262269 LWD262254:LWD262269 MFZ262254:MFZ262269 MPV262254:MPV262269 MZR262254:MZR262269 NJN262254:NJN262269 NTJ262254:NTJ262269 ODF262254:ODF262269 ONB262254:ONB262269 OWX262254:OWX262269 PGT262254:PGT262269 PQP262254:PQP262269 QAL262254:QAL262269 QKH262254:QKH262269 QUD262254:QUD262269 RDZ262254:RDZ262269 RNV262254:RNV262269 RXR262254:RXR262269 SHN262254:SHN262269 SRJ262254:SRJ262269 TBF262254:TBF262269 TLB262254:TLB262269 TUX262254:TUX262269 UET262254:UET262269 UOP262254:UOP262269 UYL262254:UYL262269 VIH262254:VIH262269 VSD262254:VSD262269 WBZ262254:WBZ262269 WLV262254:WLV262269 WVR262254:WVR262269 J327790:J327805 JF327790:JF327805 TB327790:TB327805 ACX327790:ACX327805 AMT327790:AMT327805 AWP327790:AWP327805 BGL327790:BGL327805 BQH327790:BQH327805 CAD327790:CAD327805 CJZ327790:CJZ327805 CTV327790:CTV327805 DDR327790:DDR327805 DNN327790:DNN327805 DXJ327790:DXJ327805 EHF327790:EHF327805 ERB327790:ERB327805 FAX327790:FAX327805 FKT327790:FKT327805 FUP327790:FUP327805 GEL327790:GEL327805 GOH327790:GOH327805 GYD327790:GYD327805 HHZ327790:HHZ327805 HRV327790:HRV327805 IBR327790:IBR327805 ILN327790:ILN327805 IVJ327790:IVJ327805 JFF327790:JFF327805 JPB327790:JPB327805 JYX327790:JYX327805 KIT327790:KIT327805 KSP327790:KSP327805 LCL327790:LCL327805 LMH327790:LMH327805 LWD327790:LWD327805 MFZ327790:MFZ327805 MPV327790:MPV327805 MZR327790:MZR327805 NJN327790:NJN327805 NTJ327790:NTJ327805 ODF327790:ODF327805 ONB327790:ONB327805 OWX327790:OWX327805 PGT327790:PGT327805 PQP327790:PQP327805 QAL327790:QAL327805 QKH327790:QKH327805 QUD327790:QUD327805 RDZ327790:RDZ327805 RNV327790:RNV327805 RXR327790:RXR327805 SHN327790:SHN327805 SRJ327790:SRJ327805 TBF327790:TBF327805 TLB327790:TLB327805 TUX327790:TUX327805 UET327790:UET327805 UOP327790:UOP327805 UYL327790:UYL327805 VIH327790:VIH327805 VSD327790:VSD327805 WBZ327790:WBZ327805 WLV327790:WLV327805 WVR327790:WVR327805 J393326:J393341 JF393326:JF393341 TB393326:TB393341 ACX393326:ACX393341 AMT393326:AMT393341 AWP393326:AWP393341 BGL393326:BGL393341 BQH393326:BQH393341 CAD393326:CAD393341 CJZ393326:CJZ393341 CTV393326:CTV393341 DDR393326:DDR393341 DNN393326:DNN393341 DXJ393326:DXJ393341 EHF393326:EHF393341 ERB393326:ERB393341 FAX393326:FAX393341 FKT393326:FKT393341 FUP393326:FUP393341 GEL393326:GEL393341 GOH393326:GOH393341 GYD393326:GYD393341 HHZ393326:HHZ393341 HRV393326:HRV393341 IBR393326:IBR393341 ILN393326:ILN393341 IVJ393326:IVJ393341 JFF393326:JFF393341 JPB393326:JPB393341 JYX393326:JYX393341 KIT393326:KIT393341 KSP393326:KSP393341 LCL393326:LCL393341 LMH393326:LMH393341 LWD393326:LWD393341 MFZ393326:MFZ393341 MPV393326:MPV393341 MZR393326:MZR393341 NJN393326:NJN393341 NTJ393326:NTJ393341 ODF393326:ODF393341 ONB393326:ONB393341 OWX393326:OWX393341 PGT393326:PGT393341 PQP393326:PQP393341 QAL393326:QAL393341 QKH393326:QKH393341 QUD393326:QUD393341 RDZ393326:RDZ393341 RNV393326:RNV393341 RXR393326:RXR393341 SHN393326:SHN393341 SRJ393326:SRJ393341 TBF393326:TBF393341 TLB393326:TLB393341 TUX393326:TUX393341 UET393326:UET393341 UOP393326:UOP393341 UYL393326:UYL393341 VIH393326:VIH393341 VSD393326:VSD393341 WBZ393326:WBZ393341 WLV393326:WLV393341 WVR393326:WVR393341 J458862:J458877 JF458862:JF458877 TB458862:TB458877 ACX458862:ACX458877 AMT458862:AMT458877 AWP458862:AWP458877 BGL458862:BGL458877 BQH458862:BQH458877 CAD458862:CAD458877 CJZ458862:CJZ458877 CTV458862:CTV458877 DDR458862:DDR458877 DNN458862:DNN458877 DXJ458862:DXJ458877 EHF458862:EHF458877 ERB458862:ERB458877 FAX458862:FAX458877 FKT458862:FKT458877 FUP458862:FUP458877 GEL458862:GEL458877 GOH458862:GOH458877 GYD458862:GYD458877 HHZ458862:HHZ458877 HRV458862:HRV458877 IBR458862:IBR458877 ILN458862:ILN458877 IVJ458862:IVJ458877 JFF458862:JFF458877 JPB458862:JPB458877 JYX458862:JYX458877 KIT458862:KIT458877 KSP458862:KSP458877 LCL458862:LCL458877 LMH458862:LMH458877 LWD458862:LWD458877 MFZ458862:MFZ458877 MPV458862:MPV458877 MZR458862:MZR458877 NJN458862:NJN458877 NTJ458862:NTJ458877 ODF458862:ODF458877 ONB458862:ONB458877 OWX458862:OWX458877 PGT458862:PGT458877 PQP458862:PQP458877 QAL458862:QAL458877 QKH458862:QKH458877 QUD458862:QUD458877 RDZ458862:RDZ458877 RNV458862:RNV458877 RXR458862:RXR458877 SHN458862:SHN458877 SRJ458862:SRJ458877 TBF458862:TBF458877 TLB458862:TLB458877 TUX458862:TUX458877 UET458862:UET458877 UOP458862:UOP458877 UYL458862:UYL458877 VIH458862:VIH458877 VSD458862:VSD458877 WBZ458862:WBZ458877 WLV458862:WLV458877 WVR458862:WVR458877 J524398:J524413 JF524398:JF524413 TB524398:TB524413 ACX524398:ACX524413 AMT524398:AMT524413 AWP524398:AWP524413 BGL524398:BGL524413 BQH524398:BQH524413 CAD524398:CAD524413 CJZ524398:CJZ524413 CTV524398:CTV524413 DDR524398:DDR524413 DNN524398:DNN524413 DXJ524398:DXJ524413 EHF524398:EHF524413 ERB524398:ERB524413 FAX524398:FAX524413 FKT524398:FKT524413 FUP524398:FUP524413 GEL524398:GEL524413 GOH524398:GOH524413 GYD524398:GYD524413 HHZ524398:HHZ524413 HRV524398:HRV524413 IBR524398:IBR524413 ILN524398:ILN524413 IVJ524398:IVJ524413 JFF524398:JFF524413 JPB524398:JPB524413 JYX524398:JYX524413 KIT524398:KIT524413 KSP524398:KSP524413 LCL524398:LCL524413 LMH524398:LMH524413 LWD524398:LWD524413 MFZ524398:MFZ524413 MPV524398:MPV524413 MZR524398:MZR524413 NJN524398:NJN524413 NTJ524398:NTJ524413 ODF524398:ODF524413 ONB524398:ONB524413 OWX524398:OWX524413 PGT524398:PGT524413 PQP524398:PQP524413 QAL524398:QAL524413 QKH524398:QKH524413 QUD524398:QUD524413 RDZ524398:RDZ524413 RNV524398:RNV524413 RXR524398:RXR524413 SHN524398:SHN524413 SRJ524398:SRJ524413 TBF524398:TBF524413 TLB524398:TLB524413 TUX524398:TUX524413 UET524398:UET524413 UOP524398:UOP524413 UYL524398:UYL524413 VIH524398:VIH524413 VSD524398:VSD524413 WBZ524398:WBZ524413 WLV524398:WLV524413 WVR524398:WVR524413 J589934:J589949 JF589934:JF589949 TB589934:TB589949 ACX589934:ACX589949 AMT589934:AMT589949 AWP589934:AWP589949 BGL589934:BGL589949 BQH589934:BQH589949 CAD589934:CAD589949 CJZ589934:CJZ589949 CTV589934:CTV589949 DDR589934:DDR589949 DNN589934:DNN589949 DXJ589934:DXJ589949 EHF589934:EHF589949 ERB589934:ERB589949 FAX589934:FAX589949 FKT589934:FKT589949 FUP589934:FUP589949 GEL589934:GEL589949 GOH589934:GOH589949 GYD589934:GYD589949 HHZ589934:HHZ589949 HRV589934:HRV589949 IBR589934:IBR589949 ILN589934:ILN589949 IVJ589934:IVJ589949 JFF589934:JFF589949 JPB589934:JPB589949 JYX589934:JYX589949 KIT589934:KIT589949 KSP589934:KSP589949 LCL589934:LCL589949 LMH589934:LMH589949 LWD589934:LWD589949 MFZ589934:MFZ589949 MPV589934:MPV589949 MZR589934:MZR589949 NJN589934:NJN589949 NTJ589934:NTJ589949 ODF589934:ODF589949 ONB589934:ONB589949 OWX589934:OWX589949 PGT589934:PGT589949 PQP589934:PQP589949 QAL589934:QAL589949 QKH589934:QKH589949 QUD589934:QUD589949 RDZ589934:RDZ589949 RNV589934:RNV589949 RXR589934:RXR589949 SHN589934:SHN589949 SRJ589934:SRJ589949 TBF589934:TBF589949 TLB589934:TLB589949 TUX589934:TUX589949 UET589934:UET589949 UOP589934:UOP589949 UYL589934:UYL589949 VIH589934:VIH589949 VSD589934:VSD589949 WBZ589934:WBZ589949 WLV589934:WLV589949 WVR589934:WVR589949 J655470:J655485 JF655470:JF655485 TB655470:TB655485 ACX655470:ACX655485 AMT655470:AMT655485 AWP655470:AWP655485 BGL655470:BGL655485 BQH655470:BQH655485 CAD655470:CAD655485 CJZ655470:CJZ655485 CTV655470:CTV655485 DDR655470:DDR655485 DNN655470:DNN655485 DXJ655470:DXJ655485 EHF655470:EHF655485 ERB655470:ERB655485 FAX655470:FAX655485 FKT655470:FKT655485 FUP655470:FUP655485 GEL655470:GEL655485 GOH655470:GOH655485 GYD655470:GYD655485 HHZ655470:HHZ655485 HRV655470:HRV655485 IBR655470:IBR655485 ILN655470:ILN655485 IVJ655470:IVJ655485 JFF655470:JFF655485 JPB655470:JPB655485 JYX655470:JYX655485 KIT655470:KIT655485 KSP655470:KSP655485 LCL655470:LCL655485 LMH655470:LMH655485 LWD655470:LWD655485 MFZ655470:MFZ655485 MPV655470:MPV655485 MZR655470:MZR655485 NJN655470:NJN655485 NTJ655470:NTJ655485 ODF655470:ODF655485 ONB655470:ONB655485 OWX655470:OWX655485 PGT655470:PGT655485 PQP655470:PQP655485 QAL655470:QAL655485 QKH655470:QKH655485 QUD655470:QUD655485 RDZ655470:RDZ655485 RNV655470:RNV655485 RXR655470:RXR655485 SHN655470:SHN655485 SRJ655470:SRJ655485 TBF655470:TBF655485 TLB655470:TLB655485 TUX655470:TUX655485 UET655470:UET655485 UOP655470:UOP655485 UYL655470:UYL655485 VIH655470:VIH655485 VSD655470:VSD655485 WBZ655470:WBZ655485 WLV655470:WLV655485 WVR655470:WVR655485 J721006:J721021 JF721006:JF721021 TB721006:TB721021 ACX721006:ACX721021 AMT721006:AMT721021 AWP721006:AWP721021 BGL721006:BGL721021 BQH721006:BQH721021 CAD721006:CAD721021 CJZ721006:CJZ721021 CTV721006:CTV721021 DDR721006:DDR721021 DNN721006:DNN721021 DXJ721006:DXJ721021 EHF721006:EHF721021 ERB721006:ERB721021 FAX721006:FAX721021 FKT721006:FKT721021 FUP721006:FUP721021 GEL721006:GEL721021 GOH721006:GOH721021 GYD721006:GYD721021 HHZ721006:HHZ721021 HRV721006:HRV721021 IBR721006:IBR721021 ILN721006:ILN721021 IVJ721006:IVJ721021 JFF721006:JFF721021 JPB721006:JPB721021 JYX721006:JYX721021 KIT721006:KIT721021 KSP721006:KSP721021 LCL721006:LCL721021 LMH721006:LMH721021 LWD721006:LWD721021 MFZ721006:MFZ721021 MPV721006:MPV721021 MZR721006:MZR721021 NJN721006:NJN721021 NTJ721006:NTJ721021 ODF721006:ODF721021 ONB721006:ONB721021 OWX721006:OWX721021 PGT721006:PGT721021 PQP721006:PQP721021 QAL721006:QAL721021 QKH721006:QKH721021 QUD721006:QUD721021 RDZ721006:RDZ721021 RNV721006:RNV721021 RXR721006:RXR721021 SHN721006:SHN721021 SRJ721006:SRJ721021 TBF721006:TBF721021 TLB721006:TLB721021 TUX721006:TUX721021 UET721006:UET721021 UOP721006:UOP721021 UYL721006:UYL721021 VIH721006:VIH721021 VSD721006:VSD721021 WBZ721006:WBZ721021 WLV721006:WLV721021 WVR721006:WVR721021 J786542:J786557 JF786542:JF786557 TB786542:TB786557 ACX786542:ACX786557 AMT786542:AMT786557 AWP786542:AWP786557 BGL786542:BGL786557 BQH786542:BQH786557 CAD786542:CAD786557 CJZ786542:CJZ786557 CTV786542:CTV786557 DDR786542:DDR786557 DNN786542:DNN786557 DXJ786542:DXJ786557 EHF786542:EHF786557 ERB786542:ERB786557 FAX786542:FAX786557 FKT786542:FKT786557 FUP786542:FUP786557 GEL786542:GEL786557 GOH786542:GOH786557 GYD786542:GYD786557 HHZ786542:HHZ786557 HRV786542:HRV786557 IBR786542:IBR786557 ILN786542:ILN786557 IVJ786542:IVJ786557 JFF786542:JFF786557 JPB786542:JPB786557 JYX786542:JYX786557 KIT786542:KIT786557 KSP786542:KSP786557 LCL786542:LCL786557 LMH786542:LMH786557 LWD786542:LWD786557 MFZ786542:MFZ786557 MPV786542:MPV786557 MZR786542:MZR786557 NJN786542:NJN786557 NTJ786542:NTJ786557 ODF786542:ODF786557 ONB786542:ONB786557 OWX786542:OWX786557 PGT786542:PGT786557 PQP786542:PQP786557 QAL786542:QAL786557 QKH786542:QKH786557 QUD786542:QUD786557 RDZ786542:RDZ786557 RNV786542:RNV786557 RXR786542:RXR786557 SHN786542:SHN786557 SRJ786542:SRJ786557 TBF786542:TBF786557 TLB786542:TLB786557 TUX786542:TUX786557 UET786542:UET786557 UOP786542:UOP786557 UYL786542:UYL786557 VIH786542:VIH786557 VSD786542:VSD786557 WBZ786542:WBZ786557 WLV786542:WLV786557 WVR786542:WVR786557 J852078:J852093 JF852078:JF852093 TB852078:TB852093 ACX852078:ACX852093 AMT852078:AMT852093 AWP852078:AWP852093 BGL852078:BGL852093 BQH852078:BQH852093 CAD852078:CAD852093 CJZ852078:CJZ852093 CTV852078:CTV852093 DDR852078:DDR852093 DNN852078:DNN852093 DXJ852078:DXJ852093 EHF852078:EHF852093 ERB852078:ERB852093 FAX852078:FAX852093 FKT852078:FKT852093 FUP852078:FUP852093 GEL852078:GEL852093 GOH852078:GOH852093 GYD852078:GYD852093 HHZ852078:HHZ852093 HRV852078:HRV852093 IBR852078:IBR852093 ILN852078:ILN852093 IVJ852078:IVJ852093 JFF852078:JFF852093 JPB852078:JPB852093 JYX852078:JYX852093 KIT852078:KIT852093 KSP852078:KSP852093 LCL852078:LCL852093 LMH852078:LMH852093 LWD852078:LWD852093 MFZ852078:MFZ852093 MPV852078:MPV852093 MZR852078:MZR852093 NJN852078:NJN852093 NTJ852078:NTJ852093 ODF852078:ODF852093 ONB852078:ONB852093 OWX852078:OWX852093 PGT852078:PGT852093 PQP852078:PQP852093 QAL852078:QAL852093 QKH852078:QKH852093 QUD852078:QUD852093 RDZ852078:RDZ852093 RNV852078:RNV852093 RXR852078:RXR852093 SHN852078:SHN852093 SRJ852078:SRJ852093 TBF852078:TBF852093 TLB852078:TLB852093 TUX852078:TUX852093 UET852078:UET852093 UOP852078:UOP852093 UYL852078:UYL852093 VIH852078:VIH852093 VSD852078:VSD852093 WBZ852078:WBZ852093 WLV852078:WLV852093 WVR852078:WVR852093 J917614:J917629 JF917614:JF917629 TB917614:TB917629 ACX917614:ACX917629 AMT917614:AMT917629 AWP917614:AWP917629 BGL917614:BGL917629 BQH917614:BQH917629 CAD917614:CAD917629 CJZ917614:CJZ917629 CTV917614:CTV917629 DDR917614:DDR917629 DNN917614:DNN917629 DXJ917614:DXJ917629 EHF917614:EHF917629 ERB917614:ERB917629 FAX917614:FAX917629 FKT917614:FKT917629 FUP917614:FUP917629 GEL917614:GEL917629 GOH917614:GOH917629 GYD917614:GYD917629 HHZ917614:HHZ917629 HRV917614:HRV917629 IBR917614:IBR917629 ILN917614:ILN917629 IVJ917614:IVJ917629 JFF917614:JFF917629 JPB917614:JPB917629 JYX917614:JYX917629 KIT917614:KIT917629 KSP917614:KSP917629 LCL917614:LCL917629 LMH917614:LMH917629 LWD917614:LWD917629 MFZ917614:MFZ917629 MPV917614:MPV917629 MZR917614:MZR917629 NJN917614:NJN917629 NTJ917614:NTJ917629 ODF917614:ODF917629 ONB917614:ONB917629 OWX917614:OWX917629 PGT917614:PGT917629 PQP917614:PQP917629 QAL917614:QAL917629 QKH917614:QKH917629 QUD917614:QUD917629 RDZ917614:RDZ917629 RNV917614:RNV917629 RXR917614:RXR917629 SHN917614:SHN917629 SRJ917614:SRJ917629 TBF917614:TBF917629 TLB917614:TLB917629 TUX917614:TUX917629 UET917614:UET917629 UOP917614:UOP917629 UYL917614:UYL917629 VIH917614:VIH917629 VSD917614:VSD917629 WBZ917614:WBZ917629 WLV917614:WLV917629 WVR917614:WVR917629 J983150:J983165 JF983150:JF983165 TB983150:TB983165 ACX983150:ACX983165 AMT983150:AMT983165 AWP983150:AWP983165 BGL983150:BGL983165 BQH983150:BQH983165 CAD983150:CAD983165 CJZ983150:CJZ983165 CTV983150:CTV983165 DDR983150:DDR983165 DNN983150:DNN983165 DXJ983150:DXJ983165 EHF983150:EHF983165 ERB983150:ERB983165 FAX983150:FAX983165 FKT983150:FKT983165 FUP983150:FUP983165 GEL983150:GEL983165 GOH983150:GOH983165 GYD983150:GYD983165 HHZ983150:HHZ983165 HRV983150:HRV983165 IBR983150:IBR983165 ILN983150:ILN983165 IVJ983150:IVJ983165 JFF983150:JFF983165 JPB983150:JPB983165 JYX983150:JYX983165 KIT983150:KIT983165 KSP983150:KSP983165 LCL983150:LCL983165 LMH983150:LMH983165 LWD983150:LWD983165 MFZ983150:MFZ983165 MPV983150:MPV983165 MZR983150:MZR983165 NJN983150:NJN983165 NTJ983150:NTJ983165 ODF983150:ODF983165 ONB983150:ONB983165 OWX983150:OWX983165 PGT983150:PGT983165 PQP983150:PQP983165 QAL983150:QAL983165 QKH983150:QKH983165 QUD983150:QUD983165 RDZ983150:RDZ983165 RNV983150:RNV983165 RXR983150:RXR983165 SHN983150:SHN983165 SRJ983150:SRJ983165 TBF983150:TBF983165 TLB983150:TLB983165 TUX983150:TUX983165 UET983150:UET983165 UOP983150:UOP983165 UYL983150:UYL983165 VIH983150:VIH983165 VSD983150:VSD983165 WBZ983150:WBZ983165 WLV983150:WLV983165 WVR983150:WVR983165 J11:J19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B4:D5 IX4:IZ5 ST4:SV5 ACP4:ACR5 AML4:AMN5 AWH4:AWJ5 BGD4:BGF5 BPZ4:BQB5 BZV4:BZX5 CJR4:CJT5 CTN4:CTP5 DDJ4:DDL5 DNF4:DNH5 DXB4:DXD5 EGX4:EGZ5 EQT4:EQV5 FAP4:FAR5 FKL4:FKN5 FUH4:FUJ5 GED4:GEF5 GNZ4:GOB5 GXV4:GXX5 HHR4:HHT5 HRN4:HRP5 IBJ4:IBL5 ILF4:ILH5 IVB4:IVD5 JEX4:JEZ5 JOT4:JOV5 JYP4:JYR5 KIL4:KIN5 KSH4:KSJ5 LCD4:LCF5 LLZ4:LMB5 LVV4:LVX5 MFR4:MFT5 MPN4:MPP5 MZJ4:MZL5 NJF4:NJH5 NTB4:NTD5 OCX4:OCZ5 OMT4:OMV5 OWP4:OWR5 PGL4:PGN5 PQH4:PQJ5 QAD4:QAF5 QJZ4:QKB5 QTV4:QTX5 RDR4:RDT5 RNN4:RNP5 RXJ4:RXL5 SHF4:SHH5 SRB4:SRD5 TAX4:TAZ5 TKT4:TKV5 TUP4:TUR5 UEL4:UEN5 UOH4:UOJ5 UYD4:UYF5 VHZ4:VIB5 VRV4:VRX5 WBR4:WBT5 WLN4:WLP5 WVJ4:WVL5 B65540:D65541 IX65540:IZ65541 ST65540:SV65541 ACP65540:ACR65541 AML65540:AMN65541 AWH65540:AWJ65541 BGD65540:BGF65541 BPZ65540:BQB65541 BZV65540:BZX65541 CJR65540:CJT65541 CTN65540:CTP65541 DDJ65540:DDL65541 DNF65540:DNH65541 DXB65540:DXD65541 EGX65540:EGZ65541 EQT65540:EQV65541 FAP65540:FAR65541 FKL65540:FKN65541 FUH65540:FUJ65541 GED65540:GEF65541 GNZ65540:GOB65541 GXV65540:GXX65541 HHR65540:HHT65541 HRN65540:HRP65541 IBJ65540:IBL65541 ILF65540:ILH65541 IVB65540:IVD65541 JEX65540:JEZ65541 JOT65540:JOV65541 JYP65540:JYR65541 KIL65540:KIN65541 KSH65540:KSJ65541 LCD65540:LCF65541 LLZ65540:LMB65541 LVV65540:LVX65541 MFR65540:MFT65541 MPN65540:MPP65541 MZJ65540:MZL65541 NJF65540:NJH65541 NTB65540:NTD65541 OCX65540:OCZ65541 OMT65540:OMV65541 OWP65540:OWR65541 PGL65540:PGN65541 PQH65540:PQJ65541 QAD65540:QAF65541 QJZ65540:QKB65541 QTV65540:QTX65541 RDR65540:RDT65541 RNN65540:RNP65541 RXJ65540:RXL65541 SHF65540:SHH65541 SRB65540:SRD65541 TAX65540:TAZ65541 TKT65540:TKV65541 TUP65540:TUR65541 UEL65540:UEN65541 UOH65540:UOJ65541 UYD65540:UYF65541 VHZ65540:VIB65541 VRV65540:VRX65541 WBR65540:WBT65541 WLN65540:WLP65541 WVJ65540:WVL65541 B131076:D131077 IX131076:IZ131077 ST131076:SV131077 ACP131076:ACR131077 AML131076:AMN131077 AWH131076:AWJ131077 BGD131076:BGF131077 BPZ131076:BQB131077 BZV131076:BZX131077 CJR131076:CJT131077 CTN131076:CTP131077 DDJ131076:DDL131077 DNF131076:DNH131077 DXB131076:DXD131077 EGX131076:EGZ131077 EQT131076:EQV131077 FAP131076:FAR131077 FKL131076:FKN131077 FUH131076:FUJ131077 GED131076:GEF131077 GNZ131076:GOB131077 GXV131076:GXX131077 HHR131076:HHT131077 HRN131076:HRP131077 IBJ131076:IBL131077 ILF131076:ILH131077 IVB131076:IVD131077 JEX131076:JEZ131077 JOT131076:JOV131077 JYP131076:JYR131077 KIL131076:KIN131077 KSH131076:KSJ131077 LCD131076:LCF131077 LLZ131076:LMB131077 LVV131076:LVX131077 MFR131076:MFT131077 MPN131076:MPP131077 MZJ131076:MZL131077 NJF131076:NJH131077 NTB131076:NTD131077 OCX131076:OCZ131077 OMT131076:OMV131077 OWP131076:OWR131077 PGL131076:PGN131077 PQH131076:PQJ131077 QAD131076:QAF131077 QJZ131076:QKB131077 QTV131076:QTX131077 RDR131076:RDT131077 RNN131076:RNP131077 RXJ131076:RXL131077 SHF131076:SHH131077 SRB131076:SRD131077 TAX131076:TAZ131077 TKT131076:TKV131077 TUP131076:TUR131077 UEL131076:UEN131077 UOH131076:UOJ131077 UYD131076:UYF131077 VHZ131076:VIB131077 VRV131076:VRX131077 WBR131076:WBT131077 WLN131076:WLP131077 WVJ131076:WVL131077 B196612:D196613 IX196612:IZ196613 ST196612:SV196613 ACP196612:ACR196613 AML196612:AMN196613 AWH196612:AWJ196613 BGD196612:BGF196613 BPZ196612:BQB196613 BZV196612:BZX196613 CJR196612:CJT196613 CTN196612:CTP196613 DDJ196612:DDL196613 DNF196612:DNH196613 DXB196612:DXD196613 EGX196612:EGZ196613 EQT196612:EQV196613 FAP196612:FAR196613 FKL196612:FKN196613 FUH196612:FUJ196613 GED196612:GEF196613 GNZ196612:GOB196613 GXV196612:GXX196613 HHR196612:HHT196613 HRN196612:HRP196613 IBJ196612:IBL196613 ILF196612:ILH196613 IVB196612:IVD196613 JEX196612:JEZ196613 JOT196612:JOV196613 JYP196612:JYR196613 KIL196612:KIN196613 KSH196612:KSJ196613 LCD196612:LCF196613 LLZ196612:LMB196613 LVV196612:LVX196613 MFR196612:MFT196613 MPN196612:MPP196613 MZJ196612:MZL196613 NJF196612:NJH196613 NTB196612:NTD196613 OCX196612:OCZ196613 OMT196612:OMV196613 OWP196612:OWR196613 PGL196612:PGN196613 PQH196612:PQJ196613 QAD196612:QAF196613 QJZ196612:QKB196613 QTV196612:QTX196613 RDR196612:RDT196613 RNN196612:RNP196613 RXJ196612:RXL196613 SHF196612:SHH196613 SRB196612:SRD196613 TAX196612:TAZ196613 TKT196612:TKV196613 TUP196612:TUR196613 UEL196612:UEN196613 UOH196612:UOJ196613 UYD196612:UYF196613 VHZ196612:VIB196613 VRV196612:VRX196613 WBR196612:WBT196613 WLN196612:WLP196613 WVJ196612:WVL196613 B262148:D262149 IX262148:IZ262149 ST262148:SV262149 ACP262148:ACR262149 AML262148:AMN262149 AWH262148:AWJ262149 BGD262148:BGF262149 BPZ262148:BQB262149 BZV262148:BZX262149 CJR262148:CJT262149 CTN262148:CTP262149 DDJ262148:DDL262149 DNF262148:DNH262149 DXB262148:DXD262149 EGX262148:EGZ262149 EQT262148:EQV262149 FAP262148:FAR262149 FKL262148:FKN262149 FUH262148:FUJ262149 GED262148:GEF262149 GNZ262148:GOB262149 GXV262148:GXX262149 HHR262148:HHT262149 HRN262148:HRP262149 IBJ262148:IBL262149 ILF262148:ILH262149 IVB262148:IVD262149 JEX262148:JEZ262149 JOT262148:JOV262149 JYP262148:JYR262149 KIL262148:KIN262149 KSH262148:KSJ262149 LCD262148:LCF262149 LLZ262148:LMB262149 LVV262148:LVX262149 MFR262148:MFT262149 MPN262148:MPP262149 MZJ262148:MZL262149 NJF262148:NJH262149 NTB262148:NTD262149 OCX262148:OCZ262149 OMT262148:OMV262149 OWP262148:OWR262149 PGL262148:PGN262149 PQH262148:PQJ262149 QAD262148:QAF262149 QJZ262148:QKB262149 QTV262148:QTX262149 RDR262148:RDT262149 RNN262148:RNP262149 RXJ262148:RXL262149 SHF262148:SHH262149 SRB262148:SRD262149 TAX262148:TAZ262149 TKT262148:TKV262149 TUP262148:TUR262149 UEL262148:UEN262149 UOH262148:UOJ262149 UYD262148:UYF262149 VHZ262148:VIB262149 VRV262148:VRX262149 WBR262148:WBT262149 WLN262148:WLP262149 WVJ262148:WVL262149 B327684:D327685 IX327684:IZ327685 ST327684:SV327685 ACP327684:ACR327685 AML327684:AMN327685 AWH327684:AWJ327685 BGD327684:BGF327685 BPZ327684:BQB327685 BZV327684:BZX327685 CJR327684:CJT327685 CTN327684:CTP327685 DDJ327684:DDL327685 DNF327684:DNH327685 DXB327684:DXD327685 EGX327684:EGZ327685 EQT327684:EQV327685 FAP327684:FAR327685 FKL327684:FKN327685 FUH327684:FUJ327685 GED327684:GEF327685 GNZ327684:GOB327685 GXV327684:GXX327685 HHR327684:HHT327685 HRN327684:HRP327685 IBJ327684:IBL327685 ILF327684:ILH327685 IVB327684:IVD327685 JEX327684:JEZ327685 JOT327684:JOV327685 JYP327684:JYR327685 KIL327684:KIN327685 KSH327684:KSJ327685 LCD327684:LCF327685 LLZ327684:LMB327685 LVV327684:LVX327685 MFR327684:MFT327685 MPN327684:MPP327685 MZJ327684:MZL327685 NJF327684:NJH327685 NTB327684:NTD327685 OCX327684:OCZ327685 OMT327684:OMV327685 OWP327684:OWR327685 PGL327684:PGN327685 PQH327684:PQJ327685 QAD327684:QAF327685 QJZ327684:QKB327685 QTV327684:QTX327685 RDR327684:RDT327685 RNN327684:RNP327685 RXJ327684:RXL327685 SHF327684:SHH327685 SRB327684:SRD327685 TAX327684:TAZ327685 TKT327684:TKV327685 TUP327684:TUR327685 UEL327684:UEN327685 UOH327684:UOJ327685 UYD327684:UYF327685 VHZ327684:VIB327685 VRV327684:VRX327685 WBR327684:WBT327685 WLN327684:WLP327685 WVJ327684:WVL327685 B393220:D393221 IX393220:IZ393221 ST393220:SV393221 ACP393220:ACR393221 AML393220:AMN393221 AWH393220:AWJ393221 BGD393220:BGF393221 BPZ393220:BQB393221 BZV393220:BZX393221 CJR393220:CJT393221 CTN393220:CTP393221 DDJ393220:DDL393221 DNF393220:DNH393221 DXB393220:DXD393221 EGX393220:EGZ393221 EQT393220:EQV393221 FAP393220:FAR393221 FKL393220:FKN393221 FUH393220:FUJ393221 GED393220:GEF393221 GNZ393220:GOB393221 GXV393220:GXX393221 HHR393220:HHT393221 HRN393220:HRP393221 IBJ393220:IBL393221 ILF393220:ILH393221 IVB393220:IVD393221 JEX393220:JEZ393221 JOT393220:JOV393221 JYP393220:JYR393221 KIL393220:KIN393221 KSH393220:KSJ393221 LCD393220:LCF393221 LLZ393220:LMB393221 LVV393220:LVX393221 MFR393220:MFT393221 MPN393220:MPP393221 MZJ393220:MZL393221 NJF393220:NJH393221 NTB393220:NTD393221 OCX393220:OCZ393221 OMT393220:OMV393221 OWP393220:OWR393221 PGL393220:PGN393221 PQH393220:PQJ393221 QAD393220:QAF393221 QJZ393220:QKB393221 QTV393220:QTX393221 RDR393220:RDT393221 RNN393220:RNP393221 RXJ393220:RXL393221 SHF393220:SHH393221 SRB393220:SRD393221 TAX393220:TAZ393221 TKT393220:TKV393221 TUP393220:TUR393221 UEL393220:UEN393221 UOH393220:UOJ393221 UYD393220:UYF393221 VHZ393220:VIB393221 VRV393220:VRX393221 WBR393220:WBT393221 WLN393220:WLP393221 WVJ393220:WVL393221 B458756:D458757 IX458756:IZ458757 ST458756:SV458757 ACP458756:ACR458757 AML458756:AMN458757 AWH458756:AWJ458757 BGD458756:BGF458757 BPZ458756:BQB458757 BZV458756:BZX458757 CJR458756:CJT458757 CTN458756:CTP458757 DDJ458756:DDL458757 DNF458756:DNH458757 DXB458756:DXD458757 EGX458756:EGZ458757 EQT458756:EQV458757 FAP458756:FAR458757 FKL458756:FKN458757 FUH458756:FUJ458757 GED458756:GEF458757 GNZ458756:GOB458757 GXV458756:GXX458757 HHR458756:HHT458757 HRN458756:HRP458757 IBJ458756:IBL458757 ILF458756:ILH458757 IVB458756:IVD458757 JEX458756:JEZ458757 JOT458756:JOV458757 JYP458756:JYR458757 KIL458756:KIN458757 KSH458756:KSJ458757 LCD458756:LCF458757 LLZ458756:LMB458757 LVV458756:LVX458757 MFR458756:MFT458757 MPN458756:MPP458757 MZJ458756:MZL458757 NJF458756:NJH458757 NTB458756:NTD458757 OCX458756:OCZ458757 OMT458756:OMV458757 OWP458756:OWR458757 PGL458756:PGN458757 PQH458756:PQJ458757 QAD458756:QAF458757 QJZ458756:QKB458757 QTV458756:QTX458757 RDR458756:RDT458757 RNN458756:RNP458757 RXJ458756:RXL458757 SHF458756:SHH458757 SRB458756:SRD458757 TAX458756:TAZ458757 TKT458756:TKV458757 TUP458756:TUR458757 UEL458756:UEN458757 UOH458756:UOJ458757 UYD458756:UYF458757 VHZ458756:VIB458757 VRV458756:VRX458757 WBR458756:WBT458757 WLN458756:WLP458757 WVJ458756:WVL458757 B524292:D524293 IX524292:IZ524293 ST524292:SV524293 ACP524292:ACR524293 AML524292:AMN524293 AWH524292:AWJ524293 BGD524292:BGF524293 BPZ524292:BQB524293 BZV524292:BZX524293 CJR524292:CJT524293 CTN524292:CTP524293 DDJ524292:DDL524293 DNF524292:DNH524293 DXB524292:DXD524293 EGX524292:EGZ524293 EQT524292:EQV524293 FAP524292:FAR524293 FKL524292:FKN524293 FUH524292:FUJ524293 GED524292:GEF524293 GNZ524292:GOB524293 GXV524292:GXX524293 HHR524292:HHT524293 HRN524292:HRP524293 IBJ524292:IBL524293 ILF524292:ILH524293 IVB524292:IVD524293 JEX524292:JEZ524293 JOT524292:JOV524293 JYP524292:JYR524293 KIL524292:KIN524293 KSH524292:KSJ524293 LCD524292:LCF524293 LLZ524292:LMB524293 LVV524292:LVX524293 MFR524292:MFT524293 MPN524292:MPP524293 MZJ524292:MZL524293 NJF524292:NJH524293 NTB524292:NTD524293 OCX524292:OCZ524293 OMT524292:OMV524293 OWP524292:OWR524293 PGL524292:PGN524293 PQH524292:PQJ524293 QAD524292:QAF524293 QJZ524292:QKB524293 QTV524292:QTX524293 RDR524292:RDT524293 RNN524292:RNP524293 RXJ524292:RXL524293 SHF524292:SHH524293 SRB524292:SRD524293 TAX524292:TAZ524293 TKT524292:TKV524293 TUP524292:TUR524293 UEL524292:UEN524293 UOH524292:UOJ524293 UYD524292:UYF524293 VHZ524292:VIB524293 VRV524292:VRX524293 WBR524292:WBT524293 WLN524292:WLP524293 WVJ524292:WVL524293 B589828:D589829 IX589828:IZ589829 ST589828:SV589829 ACP589828:ACR589829 AML589828:AMN589829 AWH589828:AWJ589829 BGD589828:BGF589829 BPZ589828:BQB589829 BZV589828:BZX589829 CJR589828:CJT589829 CTN589828:CTP589829 DDJ589828:DDL589829 DNF589828:DNH589829 DXB589828:DXD589829 EGX589828:EGZ589829 EQT589828:EQV589829 FAP589828:FAR589829 FKL589828:FKN589829 FUH589828:FUJ589829 GED589828:GEF589829 GNZ589828:GOB589829 GXV589828:GXX589829 HHR589828:HHT589829 HRN589828:HRP589829 IBJ589828:IBL589829 ILF589828:ILH589829 IVB589828:IVD589829 JEX589828:JEZ589829 JOT589828:JOV589829 JYP589828:JYR589829 KIL589828:KIN589829 KSH589828:KSJ589829 LCD589828:LCF589829 LLZ589828:LMB589829 LVV589828:LVX589829 MFR589828:MFT589829 MPN589828:MPP589829 MZJ589828:MZL589829 NJF589828:NJH589829 NTB589828:NTD589829 OCX589828:OCZ589829 OMT589828:OMV589829 OWP589828:OWR589829 PGL589828:PGN589829 PQH589828:PQJ589829 QAD589828:QAF589829 QJZ589828:QKB589829 QTV589828:QTX589829 RDR589828:RDT589829 RNN589828:RNP589829 RXJ589828:RXL589829 SHF589828:SHH589829 SRB589828:SRD589829 TAX589828:TAZ589829 TKT589828:TKV589829 TUP589828:TUR589829 UEL589828:UEN589829 UOH589828:UOJ589829 UYD589828:UYF589829 VHZ589828:VIB589829 VRV589828:VRX589829 WBR589828:WBT589829 WLN589828:WLP589829 WVJ589828:WVL589829 B655364:D655365 IX655364:IZ655365 ST655364:SV655365 ACP655364:ACR655365 AML655364:AMN655365 AWH655364:AWJ655365 BGD655364:BGF655365 BPZ655364:BQB655365 BZV655364:BZX655365 CJR655364:CJT655365 CTN655364:CTP655365 DDJ655364:DDL655365 DNF655364:DNH655365 DXB655364:DXD655365 EGX655364:EGZ655365 EQT655364:EQV655365 FAP655364:FAR655365 FKL655364:FKN655365 FUH655364:FUJ655365 GED655364:GEF655365 GNZ655364:GOB655365 GXV655364:GXX655365 HHR655364:HHT655365 HRN655364:HRP655365 IBJ655364:IBL655365 ILF655364:ILH655365 IVB655364:IVD655365 JEX655364:JEZ655365 JOT655364:JOV655365 JYP655364:JYR655365 KIL655364:KIN655365 KSH655364:KSJ655365 LCD655364:LCF655365 LLZ655364:LMB655365 LVV655364:LVX655365 MFR655364:MFT655365 MPN655364:MPP655365 MZJ655364:MZL655365 NJF655364:NJH655365 NTB655364:NTD655365 OCX655364:OCZ655365 OMT655364:OMV655365 OWP655364:OWR655365 PGL655364:PGN655365 PQH655364:PQJ655365 QAD655364:QAF655365 QJZ655364:QKB655365 QTV655364:QTX655365 RDR655364:RDT655365 RNN655364:RNP655365 RXJ655364:RXL655365 SHF655364:SHH655365 SRB655364:SRD655365 TAX655364:TAZ655365 TKT655364:TKV655365 TUP655364:TUR655365 UEL655364:UEN655365 UOH655364:UOJ655365 UYD655364:UYF655365 VHZ655364:VIB655365 VRV655364:VRX655365 WBR655364:WBT655365 WLN655364:WLP655365 WVJ655364:WVL655365 B720900:D720901 IX720900:IZ720901 ST720900:SV720901 ACP720900:ACR720901 AML720900:AMN720901 AWH720900:AWJ720901 BGD720900:BGF720901 BPZ720900:BQB720901 BZV720900:BZX720901 CJR720900:CJT720901 CTN720900:CTP720901 DDJ720900:DDL720901 DNF720900:DNH720901 DXB720900:DXD720901 EGX720900:EGZ720901 EQT720900:EQV720901 FAP720900:FAR720901 FKL720900:FKN720901 FUH720900:FUJ720901 GED720900:GEF720901 GNZ720900:GOB720901 GXV720900:GXX720901 HHR720900:HHT720901 HRN720900:HRP720901 IBJ720900:IBL720901 ILF720900:ILH720901 IVB720900:IVD720901 JEX720900:JEZ720901 JOT720900:JOV720901 JYP720900:JYR720901 KIL720900:KIN720901 KSH720900:KSJ720901 LCD720900:LCF720901 LLZ720900:LMB720901 LVV720900:LVX720901 MFR720900:MFT720901 MPN720900:MPP720901 MZJ720900:MZL720901 NJF720900:NJH720901 NTB720900:NTD720901 OCX720900:OCZ720901 OMT720900:OMV720901 OWP720900:OWR720901 PGL720900:PGN720901 PQH720900:PQJ720901 QAD720900:QAF720901 QJZ720900:QKB720901 QTV720900:QTX720901 RDR720900:RDT720901 RNN720900:RNP720901 RXJ720900:RXL720901 SHF720900:SHH720901 SRB720900:SRD720901 TAX720900:TAZ720901 TKT720900:TKV720901 TUP720900:TUR720901 UEL720900:UEN720901 UOH720900:UOJ720901 UYD720900:UYF720901 VHZ720900:VIB720901 VRV720900:VRX720901 WBR720900:WBT720901 WLN720900:WLP720901 WVJ720900:WVL720901 B786436:D786437 IX786436:IZ786437 ST786436:SV786437 ACP786436:ACR786437 AML786436:AMN786437 AWH786436:AWJ786437 BGD786436:BGF786437 BPZ786436:BQB786437 BZV786436:BZX786437 CJR786436:CJT786437 CTN786436:CTP786437 DDJ786436:DDL786437 DNF786436:DNH786437 DXB786436:DXD786437 EGX786436:EGZ786437 EQT786436:EQV786437 FAP786436:FAR786437 FKL786436:FKN786437 FUH786436:FUJ786437 GED786436:GEF786437 GNZ786436:GOB786437 GXV786436:GXX786437 HHR786436:HHT786437 HRN786436:HRP786437 IBJ786436:IBL786437 ILF786436:ILH786437 IVB786436:IVD786437 JEX786436:JEZ786437 JOT786436:JOV786437 JYP786436:JYR786437 KIL786436:KIN786437 KSH786436:KSJ786437 LCD786436:LCF786437 LLZ786436:LMB786437 LVV786436:LVX786437 MFR786436:MFT786437 MPN786436:MPP786437 MZJ786436:MZL786437 NJF786436:NJH786437 NTB786436:NTD786437 OCX786436:OCZ786437 OMT786436:OMV786437 OWP786436:OWR786437 PGL786436:PGN786437 PQH786436:PQJ786437 QAD786436:QAF786437 QJZ786436:QKB786437 QTV786436:QTX786437 RDR786436:RDT786437 RNN786436:RNP786437 RXJ786436:RXL786437 SHF786436:SHH786437 SRB786436:SRD786437 TAX786436:TAZ786437 TKT786436:TKV786437 TUP786436:TUR786437 UEL786436:UEN786437 UOH786436:UOJ786437 UYD786436:UYF786437 VHZ786436:VIB786437 VRV786436:VRX786437 WBR786436:WBT786437 WLN786436:WLP786437 WVJ786436:WVL786437 B851972:D851973 IX851972:IZ851973 ST851972:SV851973 ACP851972:ACR851973 AML851972:AMN851973 AWH851972:AWJ851973 BGD851972:BGF851973 BPZ851972:BQB851973 BZV851972:BZX851973 CJR851972:CJT851973 CTN851972:CTP851973 DDJ851972:DDL851973 DNF851972:DNH851973 DXB851972:DXD851973 EGX851972:EGZ851973 EQT851972:EQV851973 FAP851972:FAR851973 FKL851972:FKN851973 FUH851972:FUJ851973 GED851972:GEF851973 GNZ851972:GOB851973 GXV851972:GXX851973 HHR851972:HHT851973 HRN851972:HRP851973 IBJ851972:IBL851973 ILF851972:ILH851973 IVB851972:IVD851973 JEX851972:JEZ851973 JOT851972:JOV851973 JYP851972:JYR851973 KIL851972:KIN851973 KSH851972:KSJ851973 LCD851972:LCF851973 LLZ851972:LMB851973 LVV851972:LVX851973 MFR851972:MFT851973 MPN851972:MPP851973 MZJ851972:MZL851973 NJF851972:NJH851973 NTB851972:NTD851973 OCX851972:OCZ851973 OMT851972:OMV851973 OWP851972:OWR851973 PGL851972:PGN851973 PQH851972:PQJ851973 QAD851972:QAF851973 QJZ851972:QKB851973 QTV851972:QTX851973 RDR851972:RDT851973 RNN851972:RNP851973 RXJ851972:RXL851973 SHF851972:SHH851973 SRB851972:SRD851973 TAX851972:TAZ851973 TKT851972:TKV851973 TUP851972:TUR851973 UEL851972:UEN851973 UOH851972:UOJ851973 UYD851972:UYF851973 VHZ851972:VIB851973 VRV851972:VRX851973 WBR851972:WBT851973 WLN851972:WLP851973 WVJ851972:WVL851973 B917508:D917509 IX917508:IZ917509 ST917508:SV917509 ACP917508:ACR917509 AML917508:AMN917509 AWH917508:AWJ917509 BGD917508:BGF917509 BPZ917508:BQB917509 BZV917508:BZX917509 CJR917508:CJT917509 CTN917508:CTP917509 DDJ917508:DDL917509 DNF917508:DNH917509 DXB917508:DXD917509 EGX917508:EGZ917509 EQT917508:EQV917509 FAP917508:FAR917509 FKL917508:FKN917509 FUH917508:FUJ917509 GED917508:GEF917509 GNZ917508:GOB917509 GXV917508:GXX917509 HHR917508:HHT917509 HRN917508:HRP917509 IBJ917508:IBL917509 ILF917508:ILH917509 IVB917508:IVD917509 JEX917508:JEZ917509 JOT917508:JOV917509 JYP917508:JYR917509 KIL917508:KIN917509 KSH917508:KSJ917509 LCD917508:LCF917509 LLZ917508:LMB917509 LVV917508:LVX917509 MFR917508:MFT917509 MPN917508:MPP917509 MZJ917508:MZL917509 NJF917508:NJH917509 NTB917508:NTD917509 OCX917508:OCZ917509 OMT917508:OMV917509 OWP917508:OWR917509 PGL917508:PGN917509 PQH917508:PQJ917509 QAD917508:QAF917509 QJZ917508:QKB917509 QTV917508:QTX917509 RDR917508:RDT917509 RNN917508:RNP917509 RXJ917508:RXL917509 SHF917508:SHH917509 SRB917508:SRD917509 TAX917508:TAZ917509 TKT917508:TKV917509 TUP917508:TUR917509 UEL917508:UEN917509 UOH917508:UOJ917509 UYD917508:UYF917509 VHZ917508:VIB917509 VRV917508:VRX917509 WBR917508:WBT917509 WLN917508:WLP917509 WVJ917508:WVL917509 B983044:D983045 IX983044:IZ983045 ST983044:SV983045 ACP983044:ACR983045 AML983044:AMN983045 AWH983044:AWJ983045 BGD983044:BGF983045 BPZ983044:BQB983045 BZV983044:BZX983045 CJR983044:CJT983045 CTN983044:CTP983045 DDJ983044:DDL983045 DNF983044:DNH983045 DXB983044:DXD983045 EGX983044:EGZ983045 EQT983044:EQV983045 FAP983044:FAR983045 FKL983044:FKN983045 FUH983044:FUJ983045 GED983044:GEF983045 GNZ983044:GOB983045 GXV983044:GXX983045 HHR983044:HHT983045 HRN983044:HRP983045 IBJ983044:IBL983045 ILF983044:ILH983045 IVB983044:IVD983045 JEX983044:JEZ983045 JOT983044:JOV983045 JYP983044:JYR983045 KIL983044:KIN983045 KSH983044:KSJ983045 LCD983044:LCF983045 LLZ983044:LMB983045 LVV983044:LVX983045 MFR983044:MFT983045 MPN983044:MPP983045 MZJ983044:MZL983045 NJF983044:NJH983045 NTB983044:NTD983045 OCX983044:OCZ983045 OMT983044:OMV983045 OWP983044:OWR983045 PGL983044:PGN983045 PQH983044:PQJ983045 QAD983044:QAF983045 QJZ983044:QKB983045 QTV983044:QTX983045 RDR983044:RDT983045 RNN983044:RNP983045 RXJ983044:RXL983045 SHF983044:SHH983045 SRB983044:SRD983045 TAX983044:TAZ983045 TKT983044:TKV983045 TUP983044:TUR983045 UEL983044:UEN983045 UOH983044:UOJ983045 UYD983044:UYF983045 VHZ983044:VIB983045 VRV983044:VRX983045 WBR983044:WBT983045 WLN983044:WLP983045 WVJ983044:WVL983045 F4:J5 JB4:JF5 SX4:TB5 ACT4:ACX5 AMP4:AMT5 AWL4:AWP5 BGH4:BGL5 BQD4:BQH5 BZZ4:CAD5 CJV4:CJZ5 CTR4:CTV5 DDN4:DDR5 DNJ4:DNN5 DXF4:DXJ5 EHB4:EHF5 EQX4:ERB5 FAT4:FAX5 FKP4:FKT5 FUL4:FUP5 GEH4:GEL5 GOD4:GOH5 GXZ4:GYD5 HHV4:HHZ5 HRR4:HRV5 IBN4:IBR5 ILJ4:ILN5 IVF4:IVJ5 JFB4:JFF5 JOX4:JPB5 JYT4:JYX5 KIP4:KIT5 KSL4:KSP5 LCH4:LCL5 LMD4:LMH5 LVZ4:LWD5 MFV4:MFZ5 MPR4:MPV5 MZN4:MZR5 NJJ4:NJN5 NTF4:NTJ5 ODB4:ODF5 OMX4:ONB5 OWT4:OWX5 PGP4:PGT5 PQL4:PQP5 QAH4:QAL5 QKD4:QKH5 QTZ4:QUD5 RDV4:RDZ5 RNR4:RNV5 RXN4:RXR5 SHJ4:SHN5 SRF4:SRJ5 TBB4:TBF5 TKX4:TLB5 TUT4:TUX5 UEP4:UET5 UOL4:UOP5 UYH4:UYL5 VID4:VIH5 VRZ4:VSD5 WBV4:WBZ5 WLR4:WLV5 WVN4:WVR5 F65540:J65541 JB65540:JF65541 SX65540:TB65541 ACT65540:ACX65541 AMP65540:AMT65541 AWL65540:AWP65541 BGH65540:BGL65541 BQD65540:BQH65541 BZZ65540:CAD65541 CJV65540:CJZ65541 CTR65540:CTV65541 DDN65540:DDR65541 DNJ65540:DNN65541 DXF65540:DXJ65541 EHB65540:EHF65541 EQX65540:ERB65541 FAT65540:FAX65541 FKP65540:FKT65541 FUL65540:FUP65541 GEH65540:GEL65541 GOD65540:GOH65541 GXZ65540:GYD65541 HHV65540:HHZ65541 HRR65540:HRV65541 IBN65540:IBR65541 ILJ65540:ILN65541 IVF65540:IVJ65541 JFB65540:JFF65541 JOX65540:JPB65541 JYT65540:JYX65541 KIP65540:KIT65541 KSL65540:KSP65541 LCH65540:LCL65541 LMD65540:LMH65541 LVZ65540:LWD65541 MFV65540:MFZ65541 MPR65540:MPV65541 MZN65540:MZR65541 NJJ65540:NJN65541 NTF65540:NTJ65541 ODB65540:ODF65541 OMX65540:ONB65541 OWT65540:OWX65541 PGP65540:PGT65541 PQL65540:PQP65541 QAH65540:QAL65541 QKD65540:QKH65541 QTZ65540:QUD65541 RDV65540:RDZ65541 RNR65540:RNV65541 RXN65540:RXR65541 SHJ65540:SHN65541 SRF65540:SRJ65541 TBB65540:TBF65541 TKX65540:TLB65541 TUT65540:TUX65541 UEP65540:UET65541 UOL65540:UOP65541 UYH65540:UYL65541 VID65540:VIH65541 VRZ65540:VSD65541 WBV65540:WBZ65541 WLR65540:WLV65541 WVN65540:WVR65541 F131076:J131077 JB131076:JF131077 SX131076:TB131077 ACT131076:ACX131077 AMP131076:AMT131077 AWL131076:AWP131077 BGH131076:BGL131077 BQD131076:BQH131077 BZZ131076:CAD131077 CJV131076:CJZ131077 CTR131076:CTV131077 DDN131076:DDR131077 DNJ131076:DNN131077 DXF131076:DXJ131077 EHB131076:EHF131077 EQX131076:ERB131077 FAT131076:FAX131077 FKP131076:FKT131077 FUL131076:FUP131077 GEH131076:GEL131077 GOD131076:GOH131077 GXZ131076:GYD131077 HHV131076:HHZ131077 HRR131076:HRV131077 IBN131076:IBR131077 ILJ131076:ILN131077 IVF131076:IVJ131077 JFB131076:JFF131077 JOX131076:JPB131077 JYT131076:JYX131077 KIP131076:KIT131077 KSL131076:KSP131077 LCH131076:LCL131077 LMD131076:LMH131077 LVZ131076:LWD131077 MFV131076:MFZ131077 MPR131076:MPV131077 MZN131076:MZR131077 NJJ131076:NJN131077 NTF131076:NTJ131077 ODB131076:ODF131077 OMX131076:ONB131077 OWT131076:OWX131077 PGP131076:PGT131077 PQL131076:PQP131077 QAH131076:QAL131077 QKD131076:QKH131077 QTZ131076:QUD131077 RDV131076:RDZ131077 RNR131076:RNV131077 RXN131076:RXR131077 SHJ131076:SHN131077 SRF131076:SRJ131077 TBB131076:TBF131077 TKX131076:TLB131077 TUT131076:TUX131077 UEP131076:UET131077 UOL131076:UOP131077 UYH131076:UYL131077 VID131076:VIH131077 VRZ131076:VSD131077 WBV131076:WBZ131077 WLR131076:WLV131077 WVN131076:WVR131077 F196612:J196613 JB196612:JF196613 SX196612:TB196613 ACT196612:ACX196613 AMP196612:AMT196613 AWL196612:AWP196613 BGH196612:BGL196613 BQD196612:BQH196613 BZZ196612:CAD196613 CJV196612:CJZ196613 CTR196612:CTV196613 DDN196612:DDR196613 DNJ196612:DNN196613 DXF196612:DXJ196613 EHB196612:EHF196613 EQX196612:ERB196613 FAT196612:FAX196613 FKP196612:FKT196613 FUL196612:FUP196613 GEH196612:GEL196613 GOD196612:GOH196613 GXZ196612:GYD196613 HHV196612:HHZ196613 HRR196612:HRV196613 IBN196612:IBR196613 ILJ196612:ILN196613 IVF196612:IVJ196613 JFB196612:JFF196613 JOX196612:JPB196613 JYT196612:JYX196613 KIP196612:KIT196613 KSL196612:KSP196613 LCH196612:LCL196613 LMD196612:LMH196613 LVZ196612:LWD196613 MFV196612:MFZ196613 MPR196612:MPV196613 MZN196612:MZR196613 NJJ196612:NJN196613 NTF196612:NTJ196613 ODB196612:ODF196613 OMX196612:ONB196613 OWT196612:OWX196613 PGP196612:PGT196613 PQL196612:PQP196613 QAH196612:QAL196613 QKD196612:QKH196613 QTZ196612:QUD196613 RDV196612:RDZ196613 RNR196612:RNV196613 RXN196612:RXR196613 SHJ196612:SHN196613 SRF196612:SRJ196613 TBB196612:TBF196613 TKX196612:TLB196613 TUT196612:TUX196613 UEP196612:UET196613 UOL196612:UOP196613 UYH196612:UYL196613 VID196612:VIH196613 VRZ196612:VSD196613 WBV196612:WBZ196613 WLR196612:WLV196613 WVN196612:WVR196613 F262148:J262149 JB262148:JF262149 SX262148:TB262149 ACT262148:ACX262149 AMP262148:AMT262149 AWL262148:AWP262149 BGH262148:BGL262149 BQD262148:BQH262149 BZZ262148:CAD262149 CJV262148:CJZ262149 CTR262148:CTV262149 DDN262148:DDR262149 DNJ262148:DNN262149 DXF262148:DXJ262149 EHB262148:EHF262149 EQX262148:ERB262149 FAT262148:FAX262149 FKP262148:FKT262149 FUL262148:FUP262149 GEH262148:GEL262149 GOD262148:GOH262149 GXZ262148:GYD262149 HHV262148:HHZ262149 HRR262148:HRV262149 IBN262148:IBR262149 ILJ262148:ILN262149 IVF262148:IVJ262149 JFB262148:JFF262149 JOX262148:JPB262149 JYT262148:JYX262149 KIP262148:KIT262149 KSL262148:KSP262149 LCH262148:LCL262149 LMD262148:LMH262149 LVZ262148:LWD262149 MFV262148:MFZ262149 MPR262148:MPV262149 MZN262148:MZR262149 NJJ262148:NJN262149 NTF262148:NTJ262149 ODB262148:ODF262149 OMX262148:ONB262149 OWT262148:OWX262149 PGP262148:PGT262149 PQL262148:PQP262149 QAH262148:QAL262149 QKD262148:QKH262149 QTZ262148:QUD262149 RDV262148:RDZ262149 RNR262148:RNV262149 RXN262148:RXR262149 SHJ262148:SHN262149 SRF262148:SRJ262149 TBB262148:TBF262149 TKX262148:TLB262149 TUT262148:TUX262149 UEP262148:UET262149 UOL262148:UOP262149 UYH262148:UYL262149 VID262148:VIH262149 VRZ262148:VSD262149 WBV262148:WBZ262149 WLR262148:WLV262149 WVN262148:WVR262149 F327684:J327685 JB327684:JF327685 SX327684:TB327685 ACT327684:ACX327685 AMP327684:AMT327685 AWL327684:AWP327685 BGH327684:BGL327685 BQD327684:BQH327685 BZZ327684:CAD327685 CJV327684:CJZ327685 CTR327684:CTV327685 DDN327684:DDR327685 DNJ327684:DNN327685 DXF327684:DXJ327685 EHB327684:EHF327685 EQX327684:ERB327685 FAT327684:FAX327685 FKP327684:FKT327685 FUL327684:FUP327685 GEH327684:GEL327685 GOD327684:GOH327685 GXZ327684:GYD327685 HHV327684:HHZ327685 HRR327684:HRV327685 IBN327684:IBR327685 ILJ327684:ILN327685 IVF327684:IVJ327685 JFB327684:JFF327685 JOX327684:JPB327685 JYT327684:JYX327685 KIP327684:KIT327685 KSL327684:KSP327685 LCH327684:LCL327685 LMD327684:LMH327685 LVZ327684:LWD327685 MFV327684:MFZ327685 MPR327684:MPV327685 MZN327684:MZR327685 NJJ327684:NJN327685 NTF327684:NTJ327685 ODB327684:ODF327685 OMX327684:ONB327685 OWT327684:OWX327685 PGP327684:PGT327685 PQL327684:PQP327685 QAH327684:QAL327685 QKD327684:QKH327685 QTZ327684:QUD327685 RDV327684:RDZ327685 RNR327684:RNV327685 RXN327684:RXR327685 SHJ327684:SHN327685 SRF327684:SRJ327685 TBB327684:TBF327685 TKX327684:TLB327685 TUT327684:TUX327685 UEP327684:UET327685 UOL327684:UOP327685 UYH327684:UYL327685 VID327684:VIH327685 VRZ327684:VSD327685 WBV327684:WBZ327685 WLR327684:WLV327685 WVN327684:WVR327685 F393220:J393221 JB393220:JF393221 SX393220:TB393221 ACT393220:ACX393221 AMP393220:AMT393221 AWL393220:AWP393221 BGH393220:BGL393221 BQD393220:BQH393221 BZZ393220:CAD393221 CJV393220:CJZ393221 CTR393220:CTV393221 DDN393220:DDR393221 DNJ393220:DNN393221 DXF393220:DXJ393221 EHB393220:EHF393221 EQX393220:ERB393221 FAT393220:FAX393221 FKP393220:FKT393221 FUL393220:FUP393221 GEH393220:GEL393221 GOD393220:GOH393221 GXZ393220:GYD393221 HHV393220:HHZ393221 HRR393220:HRV393221 IBN393220:IBR393221 ILJ393220:ILN393221 IVF393220:IVJ393221 JFB393220:JFF393221 JOX393220:JPB393221 JYT393220:JYX393221 KIP393220:KIT393221 KSL393220:KSP393221 LCH393220:LCL393221 LMD393220:LMH393221 LVZ393220:LWD393221 MFV393220:MFZ393221 MPR393220:MPV393221 MZN393220:MZR393221 NJJ393220:NJN393221 NTF393220:NTJ393221 ODB393220:ODF393221 OMX393220:ONB393221 OWT393220:OWX393221 PGP393220:PGT393221 PQL393220:PQP393221 QAH393220:QAL393221 QKD393220:QKH393221 QTZ393220:QUD393221 RDV393220:RDZ393221 RNR393220:RNV393221 RXN393220:RXR393221 SHJ393220:SHN393221 SRF393220:SRJ393221 TBB393220:TBF393221 TKX393220:TLB393221 TUT393220:TUX393221 UEP393220:UET393221 UOL393220:UOP393221 UYH393220:UYL393221 VID393220:VIH393221 VRZ393220:VSD393221 WBV393220:WBZ393221 WLR393220:WLV393221 WVN393220:WVR393221 F458756:J458757 JB458756:JF458757 SX458756:TB458757 ACT458756:ACX458757 AMP458756:AMT458757 AWL458756:AWP458757 BGH458756:BGL458757 BQD458756:BQH458757 BZZ458756:CAD458757 CJV458756:CJZ458757 CTR458756:CTV458757 DDN458756:DDR458757 DNJ458756:DNN458757 DXF458756:DXJ458757 EHB458756:EHF458757 EQX458756:ERB458757 FAT458756:FAX458757 FKP458756:FKT458757 FUL458756:FUP458757 GEH458756:GEL458757 GOD458756:GOH458757 GXZ458756:GYD458757 HHV458756:HHZ458757 HRR458756:HRV458757 IBN458756:IBR458757 ILJ458756:ILN458757 IVF458756:IVJ458757 JFB458756:JFF458757 JOX458756:JPB458757 JYT458756:JYX458757 KIP458756:KIT458757 KSL458756:KSP458757 LCH458756:LCL458757 LMD458756:LMH458757 LVZ458756:LWD458757 MFV458756:MFZ458757 MPR458756:MPV458757 MZN458756:MZR458757 NJJ458756:NJN458757 NTF458756:NTJ458757 ODB458756:ODF458757 OMX458756:ONB458757 OWT458756:OWX458757 PGP458756:PGT458757 PQL458756:PQP458757 QAH458756:QAL458757 QKD458756:QKH458757 QTZ458756:QUD458757 RDV458756:RDZ458757 RNR458756:RNV458757 RXN458756:RXR458757 SHJ458756:SHN458757 SRF458756:SRJ458757 TBB458756:TBF458757 TKX458756:TLB458757 TUT458756:TUX458757 UEP458756:UET458757 UOL458756:UOP458757 UYH458756:UYL458757 VID458756:VIH458757 VRZ458756:VSD458757 WBV458756:WBZ458757 WLR458756:WLV458757 WVN458756:WVR458757 F524292:J524293 JB524292:JF524293 SX524292:TB524293 ACT524292:ACX524293 AMP524292:AMT524293 AWL524292:AWP524293 BGH524292:BGL524293 BQD524292:BQH524293 BZZ524292:CAD524293 CJV524292:CJZ524293 CTR524292:CTV524293 DDN524292:DDR524293 DNJ524292:DNN524293 DXF524292:DXJ524293 EHB524292:EHF524293 EQX524292:ERB524293 FAT524292:FAX524293 FKP524292:FKT524293 FUL524292:FUP524293 GEH524292:GEL524293 GOD524292:GOH524293 GXZ524292:GYD524293 HHV524292:HHZ524293 HRR524292:HRV524293 IBN524292:IBR524293 ILJ524292:ILN524293 IVF524292:IVJ524293 JFB524292:JFF524293 JOX524292:JPB524293 JYT524292:JYX524293 KIP524292:KIT524293 KSL524292:KSP524293 LCH524292:LCL524293 LMD524292:LMH524293 LVZ524292:LWD524293 MFV524292:MFZ524293 MPR524292:MPV524293 MZN524292:MZR524293 NJJ524292:NJN524293 NTF524292:NTJ524293 ODB524292:ODF524293 OMX524292:ONB524293 OWT524292:OWX524293 PGP524292:PGT524293 PQL524292:PQP524293 QAH524292:QAL524293 QKD524292:QKH524293 QTZ524292:QUD524293 RDV524292:RDZ524293 RNR524292:RNV524293 RXN524292:RXR524293 SHJ524292:SHN524293 SRF524292:SRJ524293 TBB524292:TBF524293 TKX524292:TLB524293 TUT524292:TUX524293 UEP524292:UET524293 UOL524292:UOP524293 UYH524292:UYL524293 VID524292:VIH524293 VRZ524292:VSD524293 WBV524292:WBZ524293 WLR524292:WLV524293 WVN524292:WVR524293 F589828:J589829 JB589828:JF589829 SX589828:TB589829 ACT589828:ACX589829 AMP589828:AMT589829 AWL589828:AWP589829 BGH589828:BGL589829 BQD589828:BQH589829 BZZ589828:CAD589829 CJV589828:CJZ589829 CTR589828:CTV589829 DDN589828:DDR589829 DNJ589828:DNN589829 DXF589828:DXJ589829 EHB589828:EHF589829 EQX589828:ERB589829 FAT589828:FAX589829 FKP589828:FKT589829 FUL589828:FUP589829 GEH589828:GEL589829 GOD589828:GOH589829 GXZ589828:GYD589829 HHV589828:HHZ589829 HRR589828:HRV589829 IBN589828:IBR589829 ILJ589828:ILN589829 IVF589828:IVJ589829 JFB589828:JFF589829 JOX589828:JPB589829 JYT589828:JYX589829 KIP589828:KIT589829 KSL589828:KSP589829 LCH589828:LCL589829 LMD589828:LMH589829 LVZ589828:LWD589829 MFV589828:MFZ589829 MPR589828:MPV589829 MZN589828:MZR589829 NJJ589828:NJN589829 NTF589828:NTJ589829 ODB589828:ODF589829 OMX589828:ONB589829 OWT589828:OWX589829 PGP589828:PGT589829 PQL589828:PQP589829 QAH589828:QAL589829 QKD589828:QKH589829 QTZ589828:QUD589829 RDV589828:RDZ589829 RNR589828:RNV589829 RXN589828:RXR589829 SHJ589828:SHN589829 SRF589828:SRJ589829 TBB589828:TBF589829 TKX589828:TLB589829 TUT589828:TUX589829 UEP589828:UET589829 UOL589828:UOP589829 UYH589828:UYL589829 VID589828:VIH589829 VRZ589828:VSD589829 WBV589828:WBZ589829 WLR589828:WLV589829 WVN589828:WVR589829 F655364:J655365 JB655364:JF655365 SX655364:TB655365 ACT655364:ACX655365 AMP655364:AMT655365 AWL655364:AWP655365 BGH655364:BGL655365 BQD655364:BQH655365 BZZ655364:CAD655365 CJV655364:CJZ655365 CTR655364:CTV655365 DDN655364:DDR655365 DNJ655364:DNN655365 DXF655364:DXJ655365 EHB655364:EHF655365 EQX655364:ERB655365 FAT655364:FAX655365 FKP655364:FKT655365 FUL655364:FUP655365 GEH655364:GEL655365 GOD655364:GOH655365 GXZ655364:GYD655365 HHV655364:HHZ655365 HRR655364:HRV655365 IBN655364:IBR655365 ILJ655364:ILN655365 IVF655364:IVJ655365 JFB655364:JFF655365 JOX655364:JPB655365 JYT655364:JYX655365 KIP655364:KIT655365 KSL655364:KSP655365 LCH655364:LCL655365 LMD655364:LMH655365 LVZ655364:LWD655365 MFV655364:MFZ655365 MPR655364:MPV655365 MZN655364:MZR655365 NJJ655364:NJN655365 NTF655364:NTJ655365 ODB655364:ODF655365 OMX655364:ONB655365 OWT655364:OWX655365 PGP655364:PGT655365 PQL655364:PQP655365 QAH655364:QAL655365 QKD655364:QKH655365 QTZ655364:QUD655365 RDV655364:RDZ655365 RNR655364:RNV655365 RXN655364:RXR655365 SHJ655364:SHN655365 SRF655364:SRJ655365 TBB655364:TBF655365 TKX655364:TLB655365 TUT655364:TUX655365 UEP655364:UET655365 UOL655364:UOP655365 UYH655364:UYL655365 VID655364:VIH655365 VRZ655364:VSD655365 WBV655364:WBZ655365 WLR655364:WLV655365 WVN655364:WVR655365 F720900:J720901 JB720900:JF720901 SX720900:TB720901 ACT720900:ACX720901 AMP720900:AMT720901 AWL720900:AWP720901 BGH720900:BGL720901 BQD720900:BQH720901 BZZ720900:CAD720901 CJV720900:CJZ720901 CTR720900:CTV720901 DDN720900:DDR720901 DNJ720900:DNN720901 DXF720900:DXJ720901 EHB720900:EHF720901 EQX720900:ERB720901 FAT720900:FAX720901 FKP720900:FKT720901 FUL720900:FUP720901 GEH720900:GEL720901 GOD720900:GOH720901 GXZ720900:GYD720901 HHV720900:HHZ720901 HRR720900:HRV720901 IBN720900:IBR720901 ILJ720900:ILN720901 IVF720900:IVJ720901 JFB720900:JFF720901 JOX720900:JPB720901 JYT720900:JYX720901 KIP720900:KIT720901 KSL720900:KSP720901 LCH720900:LCL720901 LMD720900:LMH720901 LVZ720900:LWD720901 MFV720900:MFZ720901 MPR720900:MPV720901 MZN720900:MZR720901 NJJ720900:NJN720901 NTF720900:NTJ720901 ODB720900:ODF720901 OMX720900:ONB720901 OWT720900:OWX720901 PGP720900:PGT720901 PQL720900:PQP720901 QAH720900:QAL720901 QKD720900:QKH720901 QTZ720900:QUD720901 RDV720900:RDZ720901 RNR720900:RNV720901 RXN720900:RXR720901 SHJ720900:SHN720901 SRF720900:SRJ720901 TBB720900:TBF720901 TKX720900:TLB720901 TUT720900:TUX720901 UEP720900:UET720901 UOL720900:UOP720901 UYH720900:UYL720901 VID720900:VIH720901 VRZ720900:VSD720901 WBV720900:WBZ720901 WLR720900:WLV720901 WVN720900:WVR720901 F786436:J786437 JB786436:JF786437 SX786436:TB786437 ACT786436:ACX786437 AMP786436:AMT786437 AWL786436:AWP786437 BGH786436:BGL786437 BQD786436:BQH786437 BZZ786436:CAD786437 CJV786436:CJZ786437 CTR786436:CTV786437 DDN786436:DDR786437 DNJ786436:DNN786437 DXF786436:DXJ786437 EHB786436:EHF786437 EQX786436:ERB786437 FAT786436:FAX786437 FKP786436:FKT786437 FUL786436:FUP786437 GEH786436:GEL786437 GOD786436:GOH786437 GXZ786436:GYD786437 HHV786436:HHZ786437 HRR786436:HRV786437 IBN786436:IBR786437 ILJ786436:ILN786437 IVF786436:IVJ786437 JFB786436:JFF786437 JOX786436:JPB786437 JYT786436:JYX786437 KIP786436:KIT786437 KSL786436:KSP786437 LCH786436:LCL786437 LMD786436:LMH786437 LVZ786436:LWD786437 MFV786436:MFZ786437 MPR786436:MPV786437 MZN786436:MZR786437 NJJ786436:NJN786437 NTF786436:NTJ786437 ODB786436:ODF786437 OMX786436:ONB786437 OWT786436:OWX786437 PGP786436:PGT786437 PQL786436:PQP786437 QAH786436:QAL786437 QKD786436:QKH786437 QTZ786436:QUD786437 RDV786436:RDZ786437 RNR786436:RNV786437 RXN786436:RXR786437 SHJ786436:SHN786437 SRF786436:SRJ786437 TBB786436:TBF786437 TKX786436:TLB786437 TUT786436:TUX786437 UEP786436:UET786437 UOL786436:UOP786437 UYH786436:UYL786437 VID786436:VIH786437 VRZ786436:VSD786437 WBV786436:WBZ786437 WLR786436:WLV786437 WVN786436:WVR786437 F851972:J851973 JB851972:JF851973 SX851972:TB851973 ACT851972:ACX851973 AMP851972:AMT851973 AWL851972:AWP851973 BGH851972:BGL851973 BQD851972:BQH851973 BZZ851972:CAD851973 CJV851972:CJZ851973 CTR851972:CTV851973 DDN851972:DDR851973 DNJ851972:DNN851973 DXF851972:DXJ851973 EHB851972:EHF851973 EQX851972:ERB851973 FAT851972:FAX851973 FKP851972:FKT851973 FUL851972:FUP851973 GEH851972:GEL851973 GOD851972:GOH851973 GXZ851972:GYD851973 HHV851972:HHZ851973 HRR851972:HRV851973 IBN851972:IBR851973 ILJ851972:ILN851973 IVF851972:IVJ851973 JFB851972:JFF851973 JOX851972:JPB851973 JYT851972:JYX851973 KIP851972:KIT851973 KSL851972:KSP851973 LCH851972:LCL851973 LMD851972:LMH851973 LVZ851972:LWD851973 MFV851972:MFZ851973 MPR851972:MPV851973 MZN851972:MZR851973 NJJ851972:NJN851973 NTF851972:NTJ851973 ODB851972:ODF851973 OMX851972:ONB851973 OWT851972:OWX851973 PGP851972:PGT851973 PQL851972:PQP851973 QAH851972:QAL851973 QKD851972:QKH851973 QTZ851972:QUD851973 RDV851972:RDZ851973 RNR851972:RNV851973 RXN851972:RXR851973 SHJ851972:SHN851973 SRF851972:SRJ851973 TBB851972:TBF851973 TKX851972:TLB851973 TUT851972:TUX851973 UEP851972:UET851973 UOL851972:UOP851973 UYH851972:UYL851973 VID851972:VIH851973 VRZ851972:VSD851973 WBV851972:WBZ851973 WLR851972:WLV851973 WVN851972:WVR851973 F917508:J917509 JB917508:JF917509 SX917508:TB917509 ACT917508:ACX917509 AMP917508:AMT917509 AWL917508:AWP917509 BGH917508:BGL917509 BQD917508:BQH917509 BZZ917508:CAD917509 CJV917508:CJZ917509 CTR917508:CTV917509 DDN917508:DDR917509 DNJ917508:DNN917509 DXF917508:DXJ917509 EHB917508:EHF917509 EQX917508:ERB917509 FAT917508:FAX917509 FKP917508:FKT917509 FUL917508:FUP917509 GEH917508:GEL917509 GOD917508:GOH917509 GXZ917508:GYD917509 HHV917508:HHZ917509 HRR917508:HRV917509 IBN917508:IBR917509 ILJ917508:ILN917509 IVF917508:IVJ917509 JFB917508:JFF917509 JOX917508:JPB917509 JYT917508:JYX917509 KIP917508:KIT917509 KSL917508:KSP917509 LCH917508:LCL917509 LMD917508:LMH917509 LVZ917508:LWD917509 MFV917508:MFZ917509 MPR917508:MPV917509 MZN917508:MZR917509 NJJ917508:NJN917509 NTF917508:NTJ917509 ODB917508:ODF917509 OMX917508:ONB917509 OWT917508:OWX917509 PGP917508:PGT917509 PQL917508:PQP917509 QAH917508:QAL917509 QKD917508:QKH917509 QTZ917508:QUD917509 RDV917508:RDZ917509 RNR917508:RNV917509 RXN917508:RXR917509 SHJ917508:SHN917509 SRF917508:SRJ917509 TBB917508:TBF917509 TKX917508:TLB917509 TUT917508:TUX917509 UEP917508:UET917509 UOL917508:UOP917509 UYH917508:UYL917509 VID917508:VIH917509 VRZ917508:VSD917509 WBV917508:WBZ917509 WLR917508:WLV917509 WVN917508:WVR917509 F983044:J983045 JB983044:JF983045 SX983044:TB983045 ACT983044:ACX983045 AMP983044:AMT983045 AWL983044:AWP983045 BGH983044:BGL983045 BQD983044:BQH983045 BZZ983044:CAD983045 CJV983044:CJZ983045 CTR983044:CTV983045 DDN983044:DDR983045 DNJ983044:DNN983045 DXF983044:DXJ983045 EHB983044:EHF983045 EQX983044:ERB983045 FAT983044:FAX983045 FKP983044:FKT983045 FUL983044:FUP983045 GEH983044:GEL983045 GOD983044:GOH983045 GXZ983044:GYD983045 HHV983044:HHZ983045 HRR983044:HRV983045 IBN983044:IBR983045 ILJ983044:ILN983045 IVF983044:IVJ983045 JFB983044:JFF983045 JOX983044:JPB983045 JYT983044:JYX983045 KIP983044:KIT983045 KSL983044:KSP983045 LCH983044:LCL983045 LMD983044:LMH983045 LVZ983044:LWD983045 MFV983044:MFZ983045 MPR983044:MPV983045 MZN983044:MZR983045 NJJ983044:NJN983045 NTF983044:NTJ983045 ODB983044:ODF983045 OMX983044:ONB983045 OWT983044:OWX983045 PGP983044:PGT983045 PQL983044:PQP983045 QAH983044:QAL983045 QKD983044:QKH983045 QTZ983044:QUD983045 RDV983044:RDZ983045 RNR983044:RNV983045 RXN983044:RXR983045 SHJ983044:SHN983045 SRF983044:SRJ983045 TBB983044:TBF983045 TKX983044:TLB983045 TUT983044:TUX983045 UEP983044:UET983045 UOL983044:UOP983045 UYH983044:UYL983045 VID983044:VIH983045 VRZ983044:VSD983045 WBV983044:WBZ983045 WLR983044:WLV983045 WVN983044:WVR983045 B6:J10 IX6:JF10 ST6:TB10 ACP6:ACX10 AML6:AMT10 AWH6:AWP10 BGD6:BGL10 BPZ6:BQH10 BZV6:CAD10 CJR6:CJZ10 CTN6:CTV10 DDJ6:DDR10 DNF6:DNN10 DXB6:DXJ10 EGX6:EHF10 EQT6:ERB10 FAP6:FAX10 FKL6:FKT10 FUH6:FUP10 GED6:GEL10 GNZ6:GOH10 GXV6:GYD10 HHR6:HHZ10 HRN6:HRV10 IBJ6:IBR10 ILF6:ILN10 IVB6:IVJ10 JEX6:JFF10 JOT6:JPB10 JYP6:JYX10 KIL6:KIT10 KSH6:KSP10 LCD6:LCL10 LLZ6:LMH10 LVV6:LWD10 MFR6:MFZ10 MPN6:MPV10 MZJ6:MZR10 NJF6:NJN10 NTB6:NTJ10 OCX6:ODF10 OMT6:ONB10 OWP6:OWX10 PGL6:PGT10 PQH6:PQP10 QAD6:QAL10 QJZ6:QKH10 QTV6:QUD10 RDR6:RDZ10 RNN6:RNV10 RXJ6:RXR10 SHF6:SHN10 SRB6:SRJ10 TAX6:TBF10 TKT6:TLB10 TUP6:TUX10 UEL6:UET10 UOH6:UOP10 UYD6:UYL10 VHZ6:VIH10 VRV6:VSD10 WBR6:WBZ10 WLN6:WLV10 WVJ6:WVR10 B65542:J65546 IX65542:JF65546 ST65542:TB65546 ACP65542:ACX65546 AML65542:AMT65546 AWH65542:AWP65546 BGD65542:BGL65546 BPZ65542:BQH65546 BZV65542:CAD65546 CJR65542:CJZ65546 CTN65542:CTV65546 DDJ65542:DDR65546 DNF65542:DNN65546 DXB65542:DXJ65546 EGX65542:EHF65546 EQT65542:ERB65546 FAP65542:FAX65546 FKL65542:FKT65546 FUH65542:FUP65546 GED65542:GEL65546 GNZ65542:GOH65546 GXV65542:GYD65546 HHR65542:HHZ65546 HRN65542:HRV65546 IBJ65542:IBR65546 ILF65542:ILN65546 IVB65542:IVJ65546 JEX65542:JFF65546 JOT65542:JPB65546 JYP65542:JYX65546 KIL65542:KIT65546 KSH65542:KSP65546 LCD65542:LCL65546 LLZ65542:LMH65546 LVV65542:LWD65546 MFR65542:MFZ65546 MPN65542:MPV65546 MZJ65542:MZR65546 NJF65542:NJN65546 NTB65542:NTJ65546 OCX65542:ODF65546 OMT65542:ONB65546 OWP65542:OWX65546 PGL65542:PGT65546 PQH65542:PQP65546 QAD65542:QAL65546 QJZ65542:QKH65546 QTV65542:QUD65546 RDR65542:RDZ65546 RNN65542:RNV65546 RXJ65542:RXR65546 SHF65542:SHN65546 SRB65542:SRJ65546 TAX65542:TBF65546 TKT65542:TLB65546 TUP65542:TUX65546 UEL65542:UET65546 UOH65542:UOP65546 UYD65542:UYL65546 VHZ65542:VIH65546 VRV65542:VSD65546 WBR65542:WBZ65546 WLN65542:WLV65546 WVJ65542:WVR65546 B131078:J131082 IX131078:JF131082 ST131078:TB131082 ACP131078:ACX131082 AML131078:AMT131082 AWH131078:AWP131082 BGD131078:BGL131082 BPZ131078:BQH131082 BZV131078:CAD131082 CJR131078:CJZ131082 CTN131078:CTV131082 DDJ131078:DDR131082 DNF131078:DNN131082 DXB131078:DXJ131082 EGX131078:EHF131082 EQT131078:ERB131082 FAP131078:FAX131082 FKL131078:FKT131082 FUH131078:FUP131082 GED131078:GEL131082 GNZ131078:GOH131082 GXV131078:GYD131082 HHR131078:HHZ131082 HRN131078:HRV131082 IBJ131078:IBR131082 ILF131078:ILN131082 IVB131078:IVJ131082 JEX131078:JFF131082 JOT131078:JPB131082 JYP131078:JYX131082 KIL131078:KIT131082 KSH131078:KSP131082 LCD131078:LCL131082 LLZ131078:LMH131082 LVV131078:LWD131082 MFR131078:MFZ131082 MPN131078:MPV131082 MZJ131078:MZR131082 NJF131078:NJN131082 NTB131078:NTJ131082 OCX131078:ODF131082 OMT131078:ONB131082 OWP131078:OWX131082 PGL131078:PGT131082 PQH131078:PQP131082 QAD131078:QAL131082 QJZ131078:QKH131082 QTV131078:QUD131082 RDR131078:RDZ131082 RNN131078:RNV131082 RXJ131078:RXR131082 SHF131078:SHN131082 SRB131078:SRJ131082 TAX131078:TBF131082 TKT131078:TLB131082 TUP131078:TUX131082 UEL131078:UET131082 UOH131078:UOP131082 UYD131078:UYL131082 VHZ131078:VIH131082 VRV131078:VSD131082 WBR131078:WBZ131082 WLN131078:WLV131082 WVJ131078:WVR131082 B196614:J196618 IX196614:JF196618 ST196614:TB196618 ACP196614:ACX196618 AML196614:AMT196618 AWH196614:AWP196618 BGD196614:BGL196618 BPZ196614:BQH196618 BZV196614:CAD196618 CJR196614:CJZ196618 CTN196614:CTV196618 DDJ196614:DDR196618 DNF196614:DNN196618 DXB196614:DXJ196618 EGX196614:EHF196618 EQT196614:ERB196618 FAP196614:FAX196618 FKL196614:FKT196618 FUH196614:FUP196618 GED196614:GEL196618 GNZ196614:GOH196618 GXV196614:GYD196618 HHR196614:HHZ196618 HRN196614:HRV196618 IBJ196614:IBR196618 ILF196614:ILN196618 IVB196614:IVJ196618 JEX196614:JFF196618 JOT196614:JPB196618 JYP196614:JYX196618 KIL196614:KIT196618 KSH196614:KSP196618 LCD196614:LCL196618 LLZ196614:LMH196618 LVV196614:LWD196618 MFR196614:MFZ196618 MPN196614:MPV196618 MZJ196614:MZR196618 NJF196614:NJN196618 NTB196614:NTJ196618 OCX196614:ODF196618 OMT196614:ONB196618 OWP196614:OWX196618 PGL196614:PGT196618 PQH196614:PQP196618 QAD196614:QAL196618 QJZ196614:QKH196618 QTV196614:QUD196618 RDR196614:RDZ196618 RNN196614:RNV196618 RXJ196614:RXR196618 SHF196614:SHN196618 SRB196614:SRJ196618 TAX196614:TBF196618 TKT196614:TLB196618 TUP196614:TUX196618 UEL196614:UET196618 UOH196614:UOP196618 UYD196614:UYL196618 VHZ196614:VIH196618 VRV196614:VSD196618 WBR196614:WBZ196618 WLN196614:WLV196618 WVJ196614:WVR196618 B262150:J262154 IX262150:JF262154 ST262150:TB262154 ACP262150:ACX262154 AML262150:AMT262154 AWH262150:AWP262154 BGD262150:BGL262154 BPZ262150:BQH262154 BZV262150:CAD262154 CJR262150:CJZ262154 CTN262150:CTV262154 DDJ262150:DDR262154 DNF262150:DNN262154 DXB262150:DXJ262154 EGX262150:EHF262154 EQT262150:ERB262154 FAP262150:FAX262154 FKL262150:FKT262154 FUH262150:FUP262154 GED262150:GEL262154 GNZ262150:GOH262154 GXV262150:GYD262154 HHR262150:HHZ262154 HRN262150:HRV262154 IBJ262150:IBR262154 ILF262150:ILN262154 IVB262150:IVJ262154 JEX262150:JFF262154 JOT262150:JPB262154 JYP262150:JYX262154 KIL262150:KIT262154 KSH262150:KSP262154 LCD262150:LCL262154 LLZ262150:LMH262154 LVV262150:LWD262154 MFR262150:MFZ262154 MPN262150:MPV262154 MZJ262150:MZR262154 NJF262150:NJN262154 NTB262150:NTJ262154 OCX262150:ODF262154 OMT262150:ONB262154 OWP262150:OWX262154 PGL262150:PGT262154 PQH262150:PQP262154 QAD262150:QAL262154 QJZ262150:QKH262154 QTV262150:QUD262154 RDR262150:RDZ262154 RNN262150:RNV262154 RXJ262150:RXR262154 SHF262150:SHN262154 SRB262150:SRJ262154 TAX262150:TBF262154 TKT262150:TLB262154 TUP262150:TUX262154 UEL262150:UET262154 UOH262150:UOP262154 UYD262150:UYL262154 VHZ262150:VIH262154 VRV262150:VSD262154 WBR262150:WBZ262154 WLN262150:WLV262154 WVJ262150:WVR262154 B327686:J327690 IX327686:JF327690 ST327686:TB327690 ACP327686:ACX327690 AML327686:AMT327690 AWH327686:AWP327690 BGD327686:BGL327690 BPZ327686:BQH327690 BZV327686:CAD327690 CJR327686:CJZ327690 CTN327686:CTV327690 DDJ327686:DDR327690 DNF327686:DNN327690 DXB327686:DXJ327690 EGX327686:EHF327690 EQT327686:ERB327690 FAP327686:FAX327690 FKL327686:FKT327690 FUH327686:FUP327690 GED327686:GEL327690 GNZ327686:GOH327690 GXV327686:GYD327690 HHR327686:HHZ327690 HRN327686:HRV327690 IBJ327686:IBR327690 ILF327686:ILN327690 IVB327686:IVJ327690 JEX327686:JFF327690 JOT327686:JPB327690 JYP327686:JYX327690 KIL327686:KIT327690 KSH327686:KSP327690 LCD327686:LCL327690 LLZ327686:LMH327690 LVV327686:LWD327690 MFR327686:MFZ327690 MPN327686:MPV327690 MZJ327686:MZR327690 NJF327686:NJN327690 NTB327686:NTJ327690 OCX327686:ODF327690 OMT327686:ONB327690 OWP327686:OWX327690 PGL327686:PGT327690 PQH327686:PQP327690 QAD327686:QAL327690 QJZ327686:QKH327690 QTV327686:QUD327690 RDR327686:RDZ327690 RNN327686:RNV327690 RXJ327686:RXR327690 SHF327686:SHN327690 SRB327686:SRJ327690 TAX327686:TBF327690 TKT327686:TLB327690 TUP327686:TUX327690 UEL327686:UET327690 UOH327686:UOP327690 UYD327686:UYL327690 VHZ327686:VIH327690 VRV327686:VSD327690 WBR327686:WBZ327690 WLN327686:WLV327690 WVJ327686:WVR327690 B393222:J393226 IX393222:JF393226 ST393222:TB393226 ACP393222:ACX393226 AML393222:AMT393226 AWH393222:AWP393226 BGD393222:BGL393226 BPZ393222:BQH393226 BZV393222:CAD393226 CJR393222:CJZ393226 CTN393222:CTV393226 DDJ393222:DDR393226 DNF393222:DNN393226 DXB393222:DXJ393226 EGX393222:EHF393226 EQT393222:ERB393226 FAP393222:FAX393226 FKL393222:FKT393226 FUH393222:FUP393226 GED393222:GEL393226 GNZ393222:GOH393226 GXV393222:GYD393226 HHR393222:HHZ393226 HRN393222:HRV393226 IBJ393222:IBR393226 ILF393222:ILN393226 IVB393222:IVJ393226 JEX393222:JFF393226 JOT393222:JPB393226 JYP393222:JYX393226 KIL393222:KIT393226 KSH393222:KSP393226 LCD393222:LCL393226 LLZ393222:LMH393226 LVV393222:LWD393226 MFR393222:MFZ393226 MPN393222:MPV393226 MZJ393222:MZR393226 NJF393222:NJN393226 NTB393222:NTJ393226 OCX393222:ODF393226 OMT393222:ONB393226 OWP393222:OWX393226 PGL393222:PGT393226 PQH393222:PQP393226 QAD393222:QAL393226 QJZ393222:QKH393226 QTV393222:QUD393226 RDR393222:RDZ393226 RNN393222:RNV393226 RXJ393222:RXR393226 SHF393222:SHN393226 SRB393222:SRJ393226 TAX393222:TBF393226 TKT393222:TLB393226 TUP393222:TUX393226 UEL393222:UET393226 UOH393222:UOP393226 UYD393222:UYL393226 VHZ393222:VIH393226 VRV393222:VSD393226 WBR393222:WBZ393226 WLN393222:WLV393226 WVJ393222:WVR393226 B458758:J458762 IX458758:JF458762 ST458758:TB458762 ACP458758:ACX458762 AML458758:AMT458762 AWH458758:AWP458762 BGD458758:BGL458762 BPZ458758:BQH458762 BZV458758:CAD458762 CJR458758:CJZ458762 CTN458758:CTV458762 DDJ458758:DDR458762 DNF458758:DNN458762 DXB458758:DXJ458762 EGX458758:EHF458762 EQT458758:ERB458762 FAP458758:FAX458762 FKL458758:FKT458762 FUH458758:FUP458762 GED458758:GEL458762 GNZ458758:GOH458762 GXV458758:GYD458762 HHR458758:HHZ458762 HRN458758:HRV458762 IBJ458758:IBR458762 ILF458758:ILN458762 IVB458758:IVJ458762 JEX458758:JFF458762 JOT458758:JPB458762 JYP458758:JYX458762 KIL458758:KIT458762 KSH458758:KSP458762 LCD458758:LCL458762 LLZ458758:LMH458762 LVV458758:LWD458762 MFR458758:MFZ458762 MPN458758:MPV458762 MZJ458758:MZR458762 NJF458758:NJN458762 NTB458758:NTJ458762 OCX458758:ODF458762 OMT458758:ONB458762 OWP458758:OWX458762 PGL458758:PGT458762 PQH458758:PQP458762 QAD458758:QAL458762 QJZ458758:QKH458762 QTV458758:QUD458762 RDR458758:RDZ458762 RNN458758:RNV458762 RXJ458758:RXR458762 SHF458758:SHN458762 SRB458758:SRJ458762 TAX458758:TBF458762 TKT458758:TLB458762 TUP458758:TUX458762 UEL458758:UET458762 UOH458758:UOP458762 UYD458758:UYL458762 VHZ458758:VIH458762 VRV458758:VSD458762 WBR458758:WBZ458762 WLN458758:WLV458762 WVJ458758:WVR458762 B524294:J524298 IX524294:JF524298 ST524294:TB524298 ACP524294:ACX524298 AML524294:AMT524298 AWH524294:AWP524298 BGD524294:BGL524298 BPZ524294:BQH524298 BZV524294:CAD524298 CJR524294:CJZ524298 CTN524294:CTV524298 DDJ524294:DDR524298 DNF524294:DNN524298 DXB524294:DXJ524298 EGX524294:EHF524298 EQT524294:ERB524298 FAP524294:FAX524298 FKL524294:FKT524298 FUH524294:FUP524298 GED524294:GEL524298 GNZ524294:GOH524298 GXV524294:GYD524298 HHR524294:HHZ524298 HRN524294:HRV524298 IBJ524294:IBR524298 ILF524294:ILN524298 IVB524294:IVJ524298 JEX524294:JFF524298 JOT524294:JPB524298 JYP524294:JYX524298 KIL524294:KIT524298 KSH524294:KSP524298 LCD524294:LCL524298 LLZ524294:LMH524298 LVV524294:LWD524298 MFR524294:MFZ524298 MPN524294:MPV524298 MZJ524294:MZR524298 NJF524294:NJN524298 NTB524294:NTJ524298 OCX524294:ODF524298 OMT524294:ONB524298 OWP524294:OWX524298 PGL524294:PGT524298 PQH524294:PQP524298 QAD524294:QAL524298 QJZ524294:QKH524298 QTV524294:QUD524298 RDR524294:RDZ524298 RNN524294:RNV524298 RXJ524294:RXR524298 SHF524294:SHN524298 SRB524294:SRJ524298 TAX524294:TBF524298 TKT524294:TLB524298 TUP524294:TUX524298 UEL524294:UET524298 UOH524294:UOP524298 UYD524294:UYL524298 VHZ524294:VIH524298 VRV524294:VSD524298 WBR524294:WBZ524298 WLN524294:WLV524298 WVJ524294:WVR524298 B589830:J589834 IX589830:JF589834 ST589830:TB589834 ACP589830:ACX589834 AML589830:AMT589834 AWH589830:AWP589834 BGD589830:BGL589834 BPZ589830:BQH589834 BZV589830:CAD589834 CJR589830:CJZ589834 CTN589830:CTV589834 DDJ589830:DDR589834 DNF589830:DNN589834 DXB589830:DXJ589834 EGX589830:EHF589834 EQT589830:ERB589834 FAP589830:FAX589834 FKL589830:FKT589834 FUH589830:FUP589834 GED589830:GEL589834 GNZ589830:GOH589834 GXV589830:GYD589834 HHR589830:HHZ589834 HRN589830:HRV589834 IBJ589830:IBR589834 ILF589830:ILN589834 IVB589830:IVJ589834 JEX589830:JFF589834 JOT589830:JPB589834 JYP589830:JYX589834 KIL589830:KIT589834 KSH589830:KSP589834 LCD589830:LCL589834 LLZ589830:LMH589834 LVV589830:LWD589834 MFR589830:MFZ589834 MPN589830:MPV589834 MZJ589830:MZR589834 NJF589830:NJN589834 NTB589830:NTJ589834 OCX589830:ODF589834 OMT589830:ONB589834 OWP589830:OWX589834 PGL589830:PGT589834 PQH589830:PQP589834 QAD589830:QAL589834 QJZ589830:QKH589834 QTV589830:QUD589834 RDR589830:RDZ589834 RNN589830:RNV589834 RXJ589830:RXR589834 SHF589830:SHN589834 SRB589830:SRJ589834 TAX589830:TBF589834 TKT589830:TLB589834 TUP589830:TUX589834 UEL589830:UET589834 UOH589830:UOP589834 UYD589830:UYL589834 VHZ589830:VIH589834 VRV589830:VSD589834 WBR589830:WBZ589834 WLN589830:WLV589834 WVJ589830:WVR589834 B655366:J655370 IX655366:JF655370 ST655366:TB655370 ACP655366:ACX655370 AML655366:AMT655370 AWH655366:AWP655370 BGD655366:BGL655370 BPZ655366:BQH655370 BZV655366:CAD655370 CJR655366:CJZ655370 CTN655366:CTV655370 DDJ655366:DDR655370 DNF655366:DNN655370 DXB655366:DXJ655370 EGX655366:EHF655370 EQT655366:ERB655370 FAP655366:FAX655370 FKL655366:FKT655370 FUH655366:FUP655370 GED655366:GEL655370 GNZ655366:GOH655370 GXV655366:GYD655370 HHR655366:HHZ655370 HRN655366:HRV655370 IBJ655366:IBR655370 ILF655366:ILN655370 IVB655366:IVJ655370 JEX655366:JFF655370 JOT655366:JPB655370 JYP655366:JYX655370 KIL655366:KIT655370 KSH655366:KSP655370 LCD655366:LCL655370 LLZ655366:LMH655370 LVV655366:LWD655370 MFR655366:MFZ655370 MPN655366:MPV655370 MZJ655366:MZR655370 NJF655366:NJN655370 NTB655366:NTJ655370 OCX655366:ODF655370 OMT655366:ONB655370 OWP655366:OWX655370 PGL655366:PGT655370 PQH655366:PQP655370 QAD655366:QAL655370 QJZ655366:QKH655370 QTV655366:QUD655370 RDR655366:RDZ655370 RNN655366:RNV655370 RXJ655366:RXR655370 SHF655366:SHN655370 SRB655366:SRJ655370 TAX655366:TBF655370 TKT655366:TLB655370 TUP655366:TUX655370 UEL655366:UET655370 UOH655366:UOP655370 UYD655366:UYL655370 VHZ655366:VIH655370 VRV655366:VSD655370 WBR655366:WBZ655370 WLN655366:WLV655370 WVJ655366:WVR655370 B720902:J720906 IX720902:JF720906 ST720902:TB720906 ACP720902:ACX720906 AML720902:AMT720906 AWH720902:AWP720906 BGD720902:BGL720906 BPZ720902:BQH720906 BZV720902:CAD720906 CJR720902:CJZ720906 CTN720902:CTV720906 DDJ720902:DDR720906 DNF720902:DNN720906 DXB720902:DXJ720906 EGX720902:EHF720906 EQT720902:ERB720906 FAP720902:FAX720906 FKL720902:FKT720906 FUH720902:FUP720906 GED720902:GEL720906 GNZ720902:GOH720906 GXV720902:GYD720906 HHR720902:HHZ720906 HRN720902:HRV720906 IBJ720902:IBR720906 ILF720902:ILN720906 IVB720902:IVJ720906 JEX720902:JFF720906 JOT720902:JPB720906 JYP720902:JYX720906 KIL720902:KIT720906 KSH720902:KSP720906 LCD720902:LCL720906 LLZ720902:LMH720906 LVV720902:LWD720906 MFR720902:MFZ720906 MPN720902:MPV720906 MZJ720902:MZR720906 NJF720902:NJN720906 NTB720902:NTJ720906 OCX720902:ODF720906 OMT720902:ONB720906 OWP720902:OWX720906 PGL720902:PGT720906 PQH720902:PQP720906 QAD720902:QAL720906 QJZ720902:QKH720906 QTV720902:QUD720906 RDR720902:RDZ720906 RNN720902:RNV720906 RXJ720902:RXR720906 SHF720902:SHN720906 SRB720902:SRJ720906 TAX720902:TBF720906 TKT720902:TLB720906 TUP720902:TUX720906 UEL720902:UET720906 UOH720902:UOP720906 UYD720902:UYL720906 VHZ720902:VIH720906 VRV720902:VSD720906 WBR720902:WBZ720906 WLN720902:WLV720906 WVJ720902:WVR720906 B786438:J786442 IX786438:JF786442 ST786438:TB786442 ACP786438:ACX786442 AML786438:AMT786442 AWH786438:AWP786442 BGD786438:BGL786442 BPZ786438:BQH786442 BZV786438:CAD786442 CJR786438:CJZ786442 CTN786438:CTV786442 DDJ786438:DDR786442 DNF786438:DNN786442 DXB786438:DXJ786442 EGX786438:EHF786442 EQT786438:ERB786442 FAP786438:FAX786442 FKL786438:FKT786442 FUH786438:FUP786442 GED786438:GEL786442 GNZ786438:GOH786442 GXV786438:GYD786442 HHR786438:HHZ786442 HRN786438:HRV786442 IBJ786438:IBR786442 ILF786438:ILN786442 IVB786438:IVJ786442 JEX786438:JFF786442 JOT786438:JPB786442 JYP786438:JYX786442 KIL786438:KIT786442 KSH786438:KSP786442 LCD786438:LCL786442 LLZ786438:LMH786442 LVV786438:LWD786442 MFR786438:MFZ786442 MPN786438:MPV786442 MZJ786438:MZR786442 NJF786438:NJN786442 NTB786438:NTJ786442 OCX786438:ODF786442 OMT786438:ONB786442 OWP786438:OWX786442 PGL786438:PGT786442 PQH786438:PQP786442 QAD786438:QAL786442 QJZ786438:QKH786442 QTV786438:QUD786442 RDR786438:RDZ786442 RNN786438:RNV786442 RXJ786438:RXR786442 SHF786438:SHN786442 SRB786438:SRJ786442 TAX786438:TBF786442 TKT786438:TLB786442 TUP786438:TUX786442 UEL786438:UET786442 UOH786438:UOP786442 UYD786438:UYL786442 VHZ786438:VIH786442 VRV786438:VSD786442 WBR786438:WBZ786442 WLN786438:WLV786442 WVJ786438:WVR786442 B851974:J851978 IX851974:JF851978 ST851974:TB851978 ACP851974:ACX851978 AML851974:AMT851978 AWH851974:AWP851978 BGD851974:BGL851978 BPZ851974:BQH851978 BZV851974:CAD851978 CJR851974:CJZ851978 CTN851974:CTV851978 DDJ851974:DDR851978 DNF851974:DNN851978 DXB851974:DXJ851978 EGX851974:EHF851978 EQT851974:ERB851978 FAP851974:FAX851978 FKL851974:FKT851978 FUH851974:FUP851978 GED851974:GEL851978 GNZ851974:GOH851978 GXV851974:GYD851978 HHR851974:HHZ851978 HRN851974:HRV851978 IBJ851974:IBR851978 ILF851974:ILN851978 IVB851974:IVJ851978 JEX851974:JFF851978 JOT851974:JPB851978 JYP851974:JYX851978 KIL851974:KIT851978 KSH851974:KSP851978 LCD851974:LCL851978 LLZ851974:LMH851978 LVV851974:LWD851978 MFR851974:MFZ851978 MPN851974:MPV851978 MZJ851974:MZR851978 NJF851974:NJN851978 NTB851974:NTJ851978 OCX851974:ODF851978 OMT851974:ONB851978 OWP851974:OWX851978 PGL851974:PGT851978 PQH851974:PQP851978 QAD851974:QAL851978 QJZ851974:QKH851978 QTV851974:QUD851978 RDR851974:RDZ851978 RNN851974:RNV851978 RXJ851974:RXR851978 SHF851974:SHN851978 SRB851974:SRJ851978 TAX851974:TBF851978 TKT851974:TLB851978 TUP851974:TUX851978 UEL851974:UET851978 UOH851974:UOP851978 UYD851974:UYL851978 VHZ851974:VIH851978 VRV851974:VSD851978 WBR851974:WBZ851978 WLN851974:WLV851978 WVJ851974:WVR851978 B917510:J917514 IX917510:JF917514 ST917510:TB917514 ACP917510:ACX917514 AML917510:AMT917514 AWH917510:AWP917514 BGD917510:BGL917514 BPZ917510:BQH917514 BZV917510:CAD917514 CJR917510:CJZ917514 CTN917510:CTV917514 DDJ917510:DDR917514 DNF917510:DNN917514 DXB917510:DXJ917514 EGX917510:EHF917514 EQT917510:ERB917514 FAP917510:FAX917514 FKL917510:FKT917514 FUH917510:FUP917514 GED917510:GEL917514 GNZ917510:GOH917514 GXV917510:GYD917514 HHR917510:HHZ917514 HRN917510:HRV917514 IBJ917510:IBR917514 ILF917510:ILN917514 IVB917510:IVJ917514 JEX917510:JFF917514 JOT917510:JPB917514 JYP917510:JYX917514 KIL917510:KIT917514 KSH917510:KSP917514 LCD917510:LCL917514 LLZ917510:LMH917514 LVV917510:LWD917514 MFR917510:MFZ917514 MPN917510:MPV917514 MZJ917510:MZR917514 NJF917510:NJN917514 NTB917510:NTJ917514 OCX917510:ODF917514 OMT917510:ONB917514 OWP917510:OWX917514 PGL917510:PGT917514 PQH917510:PQP917514 QAD917510:QAL917514 QJZ917510:QKH917514 QTV917510:QUD917514 RDR917510:RDZ917514 RNN917510:RNV917514 RXJ917510:RXR917514 SHF917510:SHN917514 SRB917510:SRJ917514 TAX917510:TBF917514 TKT917510:TLB917514 TUP917510:TUX917514 UEL917510:UET917514 UOH917510:UOP917514 UYD917510:UYL917514 VHZ917510:VIH917514 VRV917510:VSD917514 WBR917510:WBZ917514 WLN917510:WLV917514 WVJ917510:WVR917514 B983046:J983050 IX983046:JF983050 ST983046:TB983050 ACP983046:ACX983050 AML983046:AMT983050 AWH983046:AWP983050 BGD983046:BGL983050 BPZ983046:BQH983050 BZV983046:CAD983050 CJR983046:CJZ983050 CTN983046:CTV983050 DDJ983046:DDR983050 DNF983046:DNN983050 DXB983046:DXJ983050 EGX983046:EHF983050 EQT983046:ERB983050 FAP983046:FAX983050 FKL983046:FKT983050 FUH983046:FUP983050 GED983046:GEL983050 GNZ983046:GOH983050 GXV983046:GYD983050 HHR983046:HHZ983050 HRN983046:HRV983050 IBJ983046:IBR983050 ILF983046:ILN983050 IVB983046:IVJ983050 JEX983046:JFF983050 JOT983046:JPB983050 JYP983046:JYX983050 KIL983046:KIT983050 KSH983046:KSP983050 LCD983046:LCL983050 LLZ983046:LMH983050 LVV983046:LWD983050 MFR983046:MFZ983050 MPN983046:MPV983050 MZJ983046:MZR983050 NJF983046:NJN983050 NTB983046:NTJ983050 OCX983046:ODF983050 OMT983046:ONB983050 OWP983046:OWX983050 PGL983046:PGT983050 PQH983046:PQP983050 QAD983046:QAL983050 QJZ983046:QKH983050 QTV983046:QUD983050 RDR983046:RDZ983050 RNN983046:RNV983050 RXJ983046:RXR983050 SHF983046:SHN983050 SRB983046:SRJ983050 TAX983046:TBF983050 TKT983046:TLB983050 TUP983046:TUX983050 UEL983046:UET983050 UOH983046:UOP983050 UYD983046:UYL983050 VHZ983046:VIH983050 VRV983046:VSD983050 WBR983046:WBZ983050 WLN983046:WLV983050 WVJ983046:WVR983050 C194:I195 IY194:JE195 SU194:TA195 ACQ194:ACW195 AMM194:AMS195 AWI194:AWO195 BGE194:BGK195 BQA194:BQG195 BZW194:CAC195 CJS194:CJY195 CTO194:CTU195 DDK194:DDQ195 DNG194:DNM195 DXC194:DXI195 EGY194:EHE195 EQU194:ERA195 FAQ194:FAW195 FKM194:FKS195 FUI194:FUO195 GEE194:GEK195 GOA194:GOG195 GXW194:GYC195 HHS194:HHY195 HRO194:HRU195 IBK194:IBQ195 ILG194:ILM195 IVC194:IVI195 JEY194:JFE195 JOU194:JPA195 JYQ194:JYW195 KIM194:KIS195 KSI194:KSO195 LCE194:LCK195 LMA194:LMG195 LVW194:LWC195 MFS194:MFY195 MPO194:MPU195 MZK194:MZQ195 NJG194:NJM195 NTC194:NTI195 OCY194:ODE195 OMU194:ONA195 OWQ194:OWW195 PGM194:PGS195 PQI194:PQO195 QAE194:QAK195 QKA194:QKG195 QTW194:QUC195 RDS194:RDY195 RNO194:RNU195 RXK194:RXQ195 SHG194:SHM195 SRC194:SRI195 TAY194:TBE195 TKU194:TLA195 TUQ194:TUW195 UEM194:UES195 UOI194:UOO195 UYE194:UYK195 VIA194:VIG195 VRW194:VSC195 WBS194:WBY195 WLO194:WLU195 WVK194:WVQ195 C65730:I65731 IY65730:JE65731 SU65730:TA65731 ACQ65730:ACW65731 AMM65730:AMS65731 AWI65730:AWO65731 BGE65730:BGK65731 BQA65730:BQG65731 BZW65730:CAC65731 CJS65730:CJY65731 CTO65730:CTU65731 DDK65730:DDQ65731 DNG65730:DNM65731 DXC65730:DXI65731 EGY65730:EHE65731 EQU65730:ERA65731 FAQ65730:FAW65731 FKM65730:FKS65731 FUI65730:FUO65731 GEE65730:GEK65731 GOA65730:GOG65731 GXW65730:GYC65731 HHS65730:HHY65731 HRO65730:HRU65731 IBK65730:IBQ65731 ILG65730:ILM65731 IVC65730:IVI65731 JEY65730:JFE65731 JOU65730:JPA65731 JYQ65730:JYW65731 KIM65730:KIS65731 KSI65730:KSO65731 LCE65730:LCK65731 LMA65730:LMG65731 LVW65730:LWC65731 MFS65730:MFY65731 MPO65730:MPU65731 MZK65730:MZQ65731 NJG65730:NJM65731 NTC65730:NTI65731 OCY65730:ODE65731 OMU65730:ONA65731 OWQ65730:OWW65731 PGM65730:PGS65731 PQI65730:PQO65731 QAE65730:QAK65731 QKA65730:QKG65731 QTW65730:QUC65731 RDS65730:RDY65731 RNO65730:RNU65731 RXK65730:RXQ65731 SHG65730:SHM65731 SRC65730:SRI65731 TAY65730:TBE65731 TKU65730:TLA65731 TUQ65730:TUW65731 UEM65730:UES65731 UOI65730:UOO65731 UYE65730:UYK65731 VIA65730:VIG65731 VRW65730:VSC65731 WBS65730:WBY65731 WLO65730:WLU65731 WVK65730:WVQ65731 C131266:I131267 IY131266:JE131267 SU131266:TA131267 ACQ131266:ACW131267 AMM131266:AMS131267 AWI131266:AWO131267 BGE131266:BGK131267 BQA131266:BQG131267 BZW131266:CAC131267 CJS131266:CJY131267 CTO131266:CTU131267 DDK131266:DDQ131267 DNG131266:DNM131267 DXC131266:DXI131267 EGY131266:EHE131267 EQU131266:ERA131267 FAQ131266:FAW131267 FKM131266:FKS131267 FUI131266:FUO131267 GEE131266:GEK131267 GOA131266:GOG131267 GXW131266:GYC131267 HHS131266:HHY131267 HRO131266:HRU131267 IBK131266:IBQ131267 ILG131266:ILM131267 IVC131266:IVI131267 JEY131266:JFE131267 JOU131266:JPA131267 JYQ131266:JYW131267 KIM131266:KIS131267 KSI131266:KSO131267 LCE131266:LCK131267 LMA131266:LMG131267 LVW131266:LWC131267 MFS131266:MFY131267 MPO131266:MPU131267 MZK131266:MZQ131267 NJG131266:NJM131267 NTC131266:NTI131267 OCY131266:ODE131267 OMU131266:ONA131267 OWQ131266:OWW131267 PGM131266:PGS131267 PQI131266:PQO131267 QAE131266:QAK131267 QKA131266:QKG131267 QTW131266:QUC131267 RDS131266:RDY131267 RNO131266:RNU131267 RXK131266:RXQ131267 SHG131266:SHM131267 SRC131266:SRI131267 TAY131266:TBE131267 TKU131266:TLA131267 TUQ131266:TUW131267 UEM131266:UES131267 UOI131266:UOO131267 UYE131266:UYK131267 VIA131266:VIG131267 VRW131266:VSC131267 WBS131266:WBY131267 WLO131266:WLU131267 WVK131266:WVQ131267 C196802:I196803 IY196802:JE196803 SU196802:TA196803 ACQ196802:ACW196803 AMM196802:AMS196803 AWI196802:AWO196803 BGE196802:BGK196803 BQA196802:BQG196803 BZW196802:CAC196803 CJS196802:CJY196803 CTO196802:CTU196803 DDK196802:DDQ196803 DNG196802:DNM196803 DXC196802:DXI196803 EGY196802:EHE196803 EQU196802:ERA196803 FAQ196802:FAW196803 FKM196802:FKS196803 FUI196802:FUO196803 GEE196802:GEK196803 GOA196802:GOG196803 GXW196802:GYC196803 HHS196802:HHY196803 HRO196802:HRU196803 IBK196802:IBQ196803 ILG196802:ILM196803 IVC196802:IVI196803 JEY196802:JFE196803 JOU196802:JPA196803 JYQ196802:JYW196803 KIM196802:KIS196803 KSI196802:KSO196803 LCE196802:LCK196803 LMA196802:LMG196803 LVW196802:LWC196803 MFS196802:MFY196803 MPO196802:MPU196803 MZK196802:MZQ196803 NJG196802:NJM196803 NTC196802:NTI196803 OCY196802:ODE196803 OMU196802:ONA196803 OWQ196802:OWW196803 PGM196802:PGS196803 PQI196802:PQO196803 QAE196802:QAK196803 QKA196802:QKG196803 QTW196802:QUC196803 RDS196802:RDY196803 RNO196802:RNU196803 RXK196802:RXQ196803 SHG196802:SHM196803 SRC196802:SRI196803 TAY196802:TBE196803 TKU196802:TLA196803 TUQ196802:TUW196803 UEM196802:UES196803 UOI196802:UOO196803 UYE196802:UYK196803 VIA196802:VIG196803 VRW196802:VSC196803 WBS196802:WBY196803 WLO196802:WLU196803 WVK196802:WVQ196803 C262338:I262339 IY262338:JE262339 SU262338:TA262339 ACQ262338:ACW262339 AMM262338:AMS262339 AWI262338:AWO262339 BGE262338:BGK262339 BQA262338:BQG262339 BZW262338:CAC262339 CJS262338:CJY262339 CTO262338:CTU262339 DDK262338:DDQ262339 DNG262338:DNM262339 DXC262338:DXI262339 EGY262338:EHE262339 EQU262338:ERA262339 FAQ262338:FAW262339 FKM262338:FKS262339 FUI262338:FUO262339 GEE262338:GEK262339 GOA262338:GOG262339 GXW262338:GYC262339 HHS262338:HHY262339 HRO262338:HRU262339 IBK262338:IBQ262339 ILG262338:ILM262339 IVC262338:IVI262339 JEY262338:JFE262339 JOU262338:JPA262339 JYQ262338:JYW262339 KIM262338:KIS262339 KSI262338:KSO262339 LCE262338:LCK262339 LMA262338:LMG262339 LVW262338:LWC262339 MFS262338:MFY262339 MPO262338:MPU262339 MZK262338:MZQ262339 NJG262338:NJM262339 NTC262338:NTI262339 OCY262338:ODE262339 OMU262338:ONA262339 OWQ262338:OWW262339 PGM262338:PGS262339 PQI262338:PQO262339 QAE262338:QAK262339 QKA262338:QKG262339 QTW262338:QUC262339 RDS262338:RDY262339 RNO262338:RNU262339 RXK262338:RXQ262339 SHG262338:SHM262339 SRC262338:SRI262339 TAY262338:TBE262339 TKU262338:TLA262339 TUQ262338:TUW262339 UEM262338:UES262339 UOI262338:UOO262339 UYE262338:UYK262339 VIA262338:VIG262339 VRW262338:VSC262339 WBS262338:WBY262339 WLO262338:WLU262339 WVK262338:WVQ262339 C327874:I327875 IY327874:JE327875 SU327874:TA327875 ACQ327874:ACW327875 AMM327874:AMS327875 AWI327874:AWO327875 BGE327874:BGK327875 BQA327874:BQG327875 BZW327874:CAC327875 CJS327874:CJY327875 CTO327874:CTU327875 DDK327874:DDQ327875 DNG327874:DNM327875 DXC327874:DXI327875 EGY327874:EHE327875 EQU327874:ERA327875 FAQ327874:FAW327875 FKM327874:FKS327875 FUI327874:FUO327875 GEE327874:GEK327875 GOA327874:GOG327875 GXW327874:GYC327875 HHS327874:HHY327875 HRO327874:HRU327875 IBK327874:IBQ327875 ILG327874:ILM327875 IVC327874:IVI327875 JEY327874:JFE327875 JOU327874:JPA327875 JYQ327874:JYW327875 KIM327874:KIS327875 KSI327874:KSO327875 LCE327874:LCK327875 LMA327874:LMG327875 LVW327874:LWC327875 MFS327874:MFY327875 MPO327874:MPU327875 MZK327874:MZQ327875 NJG327874:NJM327875 NTC327874:NTI327875 OCY327874:ODE327875 OMU327874:ONA327875 OWQ327874:OWW327875 PGM327874:PGS327875 PQI327874:PQO327875 QAE327874:QAK327875 QKA327874:QKG327875 QTW327874:QUC327875 RDS327874:RDY327875 RNO327874:RNU327875 RXK327874:RXQ327875 SHG327874:SHM327875 SRC327874:SRI327875 TAY327874:TBE327875 TKU327874:TLA327875 TUQ327874:TUW327875 UEM327874:UES327875 UOI327874:UOO327875 UYE327874:UYK327875 VIA327874:VIG327875 VRW327874:VSC327875 WBS327874:WBY327875 WLO327874:WLU327875 WVK327874:WVQ327875 C393410:I393411 IY393410:JE393411 SU393410:TA393411 ACQ393410:ACW393411 AMM393410:AMS393411 AWI393410:AWO393411 BGE393410:BGK393411 BQA393410:BQG393411 BZW393410:CAC393411 CJS393410:CJY393411 CTO393410:CTU393411 DDK393410:DDQ393411 DNG393410:DNM393411 DXC393410:DXI393411 EGY393410:EHE393411 EQU393410:ERA393411 FAQ393410:FAW393411 FKM393410:FKS393411 FUI393410:FUO393411 GEE393410:GEK393411 GOA393410:GOG393411 GXW393410:GYC393411 HHS393410:HHY393411 HRO393410:HRU393411 IBK393410:IBQ393411 ILG393410:ILM393411 IVC393410:IVI393411 JEY393410:JFE393411 JOU393410:JPA393411 JYQ393410:JYW393411 KIM393410:KIS393411 KSI393410:KSO393411 LCE393410:LCK393411 LMA393410:LMG393411 LVW393410:LWC393411 MFS393410:MFY393411 MPO393410:MPU393411 MZK393410:MZQ393411 NJG393410:NJM393411 NTC393410:NTI393411 OCY393410:ODE393411 OMU393410:ONA393411 OWQ393410:OWW393411 PGM393410:PGS393411 PQI393410:PQO393411 QAE393410:QAK393411 QKA393410:QKG393411 QTW393410:QUC393411 RDS393410:RDY393411 RNO393410:RNU393411 RXK393410:RXQ393411 SHG393410:SHM393411 SRC393410:SRI393411 TAY393410:TBE393411 TKU393410:TLA393411 TUQ393410:TUW393411 UEM393410:UES393411 UOI393410:UOO393411 UYE393410:UYK393411 VIA393410:VIG393411 VRW393410:VSC393411 WBS393410:WBY393411 WLO393410:WLU393411 WVK393410:WVQ393411 C458946:I458947 IY458946:JE458947 SU458946:TA458947 ACQ458946:ACW458947 AMM458946:AMS458947 AWI458946:AWO458947 BGE458946:BGK458947 BQA458946:BQG458947 BZW458946:CAC458947 CJS458946:CJY458947 CTO458946:CTU458947 DDK458946:DDQ458947 DNG458946:DNM458947 DXC458946:DXI458947 EGY458946:EHE458947 EQU458946:ERA458947 FAQ458946:FAW458947 FKM458946:FKS458947 FUI458946:FUO458947 GEE458946:GEK458947 GOA458946:GOG458947 GXW458946:GYC458947 HHS458946:HHY458947 HRO458946:HRU458947 IBK458946:IBQ458947 ILG458946:ILM458947 IVC458946:IVI458947 JEY458946:JFE458947 JOU458946:JPA458947 JYQ458946:JYW458947 KIM458946:KIS458947 KSI458946:KSO458947 LCE458946:LCK458947 LMA458946:LMG458947 LVW458946:LWC458947 MFS458946:MFY458947 MPO458946:MPU458947 MZK458946:MZQ458947 NJG458946:NJM458947 NTC458946:NTI458947 OCY458946:ODE458947 OMU458946:ONA458947 OWQ458946:OWW458947 PGM458946:PGS458947 PQI458946:PQO458947 QAE458946:QAK458947 QKA458946:QKG458947 QTW458946:QUC458947 RDS458946:RDY458947 RNO458946:RNU458947 RXK458946:RXQ458947 SHG458946:SHM458947 SRC458946:SRI458947 TAY458946:TBE458947 TKU458946:TLA458947 TUQ458946:TUW458947 UEM458946:UES458947 UOI458946:UOO458947 UYE458946:UYK458947 VIA458946:VIG458947 VRW458946:VSC458947 WBS458946:WBY458947 WLO458946:WLU458947 WVK458946:WVQ458947 C524482:I524483 IY524482:JE524483 SU524482:TA524483 ACQ524482:ACW524483 AMM524482:AMS524483 AWI524482:AWO524483 BGE524482:BGK524483 BQA524482:BQG524483 BZW524482:CAC524483 CJS524482:CJY524483 CTO524482:CTU524483 DDK524482:DDQ524483 DNG524482:DNM524483 DXC524482:DXI524483 EGY524482:EHE524483 EQU524482:ERA524483 FAQ524482:FAW524483 FKM524482:FKS524483 FUI524482:FUO524483 GEE524482:GEK524483 GOA524482:GOG524483 GXW524482:GYC524483 HHS524482:HHY524483 HRO524482:HRU524483 IBK524482:IBQ524483 ILG524482:ILM524483 IVC524482:IVI524483 JEY524482:JFE524483 JOU524482:JPA524483 JYQ524482:JYW524483 KIM524482:KIS524483 KSI524482:KSO524483 LCE524482:LCK524483 LMA524482:LMG524483 LVW524482:LWC524483 MFS524482:MFY524483 MPO524482:MPU524483 MZK524482:MZQ524483 NJG524482:NJM524483 NTC524482:NTI524483 OCY524482:ODE524483 OMU524482:ONA524483 OWQ524482:OWW524483 PGM524482:PGS524483 PQI524482:PQO524483 QAE524482:QAK524483 QKA524482:QKG524483 QTW524482:QUC524483 RDS524482:RDY524483 RNO524482:RNU524483 RXK524482:RXQ524483 SHG524482:SHM524483 SRC524482:SRI524483 TAY524482:TBE524483 TKU524482:TLA524483 TUQ524482:TUW524483 UEM524482:UES524483 UOI524482:UOO524483 UYE524482:UYK524483 VIA524482:VIG524483 VRW524482:VSC524483 WBS524482:WBY524483 WLO524482:WLU524483 WVK524482:WVQ524483 C590018:I590019 IY590018:JE590019 SU590018:TA590019 ACQ590018:ACW590019 AMM590018:AMS590019 AWI590018:AWO590019 BGE590018:BGK590019 BQA590018:BQG590019 BZW590018:CAC590019 CJS590018:CJY590019 CTO590018:CTU590019 DDK590018:DDQ590019 DNG590018:DNM590019 DXC590018:DXI590019 EGY590018:EHE590019 EQU590018:ERA590019 FAQ590018:FAW590019 FKM590018:FKS590019 FUI590018:FUO590019 GEE590018:GEK590019 GOA590018:GOG590019 GXW590018:GYC590019 HHS590018:HHY590019 HRO590018:HRU590019 IBK590018:IBQ590019 ILG590018:ILM590019 IVC590018:IVI590019 JEY590018:JFE590019 JOU590018:JPA590019 JYQ590018:JYW590019 KIM590018:KIS590019 KSI590018:KSO590019 LCE590018:LCK590019 LMA590018:LMG590019 LVW590018:LWC590019 MFS590018:MFY590019 MPO590018:MPU590019 MZK590018:MZQ590019 NJG590018:NJM590019 NTC590018:NTI590019 OCY590018:ODE590019 OMU590018:ONA590019 OWQ590018:OWW590019 PGM590018:PGS590019 PQI590018:PQO590019 QAE590018:QAK590019 QKA590018:QKG590019 QTW590018:QUC590019 RDS590018:RDY590019 RNO590018:RNU590019 RXK590018:RXQ590019 SHG590018:SHM590019 SRC590018:SRI590019 TAY590018:TBE590019 TKU590018:TLA590019 TUQ590018:TUW590019 UEM590018:UES590019 UOI590018:UOO590019 UYE590018:UYK590019 VIA590018:VIG590019 VRW590018:VSC590019 WBS590018:WBY590019 WLO590018:WLU590019 WVK590018:WVQ590019 C655554:I655555 IY655554:JE655555 SU655554:TA655555 ACQ655554:ACW655555 AMM655554:AMS655555 AWI655554:AWO655555 BGE655554:BGK655555 BQA655554:BQG655555 BZW655554:CAC655555 CJS655554:CJY655555 CTO655554:CTU655555 DDK655554:DDQ655555 DNG655554:DNM655555 DXC655554:DXI655555 EGY655554:EHE655555 EQU655554:ERA655555 FAQ655554:FAW655555 FKM655554:FKS655555 FUI655554:FUO655555 GEE655554:GEK655555 GOA655554:GOG655555 GXW655554:GYC655555 HHS655554:HHY655555 HRO655554:HRU655555 IBK655554:IBQ655555 ILG655554:ILM655555 IVC655554:IVI655555 JEY655554:JFE655555 JOU655554:JPA655555 JYQ655554:JYW655555 KIM655554:KIS655555 KSI655554:KSO655555 LCE655554:LCK655555 LMA655554:LMG655555 LVW655554:LWC655555 MFS655554:MFY655555 MPO655554:MPU655555 MZK655554:MZQ655555 NJG655554:NJM655555 NTC655554:NTI655555 OCY655554:ODE655555 OMU655554:ONA655555 OWQ655554:OWW655555 PGM655554:PGS655555 PQI655554:PQO655555 QAE655554:QAK655555 QKA655554:QKG655555 QTW655554:QUC655555 RDS655554:RDY655555 RNO655554:RNU655555 RXK655554:RXQ655555 SHG655554:SHM655555 SRC655554:SRI655555 TAY655554:TBE655555 TKU655554:TLA655555 TUQ655554:TUW655555 UEM655554:UES655555 UOI655554:UOO655555 UYE655554:UYK655555 VIA655554:VIG655555 VRW655554:VSC655555 WBS655554:WBY655555 WLO655554:WLU655555 WVK655554:WVQ655555 C721090:I721091 IY721090:JE721091 SU721090:TA721091 ACQ721090:ACW721091 AMM721090:AMS721091 AWI721090:AWO721091 BGE721090:BGK721091 BQA721090:BQG721091 BZW721090:CAC721091 CJS721090:CJY721091 CTO721090:CTU721091 DDK721090:DDQ721091 DNG721090:DNM721091 DXC721090:DXI721091 EGY721090:EHE721091 EQU721090:ERA721091 FAQ721090:FAW721091 FKM721090:FKS721091 FUI721090:FUO721091 GEE721090:GEK721091 GOA721090:GOG721091 GXW721090:GYC721091 HHS721090:HHY721091 HRO721090:HRU721091 IBK721090:IBQ721091 ILG721090:ILM721091 IVC721090:IVI721091 JEY721090:JFE721091 JOU721090:JPA721091 JYQ721090:JYW721091 KIM721090:KIS721091 KSI721090:KSO721091 LCE721090:LCK721091 LMA721090:LMG721091 LVW721090:LWC721091 MFS721090:MFY721091 MPO721090:MPU721091 MZK721090:MZQ721091 NJG721090:NJM721091 NTC721090:NTI721091 OCY721090:ODE721091 OMU721090:ONA721091 OWQ721090:OWW721091 PGM721090:PGS721091 PQI721090:PQO721091 QAE721090:QAK721091 QKA721090:QKG721091 QTW721090:QUC721091 RDS721090:RDY721091 RNO721090:RNU721091 RXK721090:RXQ721091 SHG721090:SHM721091 SRC721090:SRI721091 TAY721090:TBE721091 TKU721090:TLA721091 TUQ721090:TUW721091 UEM721090:UES721091 UOI721090:UOO721091 UYE721090:UYK721091 VIA721090:VIG721091 VRW721090:VSC721091 WBS721090:WBY721091 WLO721090:WLU721091 WVK721090:WVQ721091 C786626:I786627 IY786626:JE786627 SU786626:TA786627 ACQ786626:ACW786627 AMM786626:AMS786627 AWI786626:AWO786627 BGE786626:BGK786627 BQA786626:BQG786627 BZW786626:CAC786627 CJS786626:CJY786627 CTO786626:CTU786627 DDK786626:DDQ786627 DNG786626:DNM786627 DXC786626:DXI786627 EGY786626:EHE786627 EQU786626:ERA786627 FAQ786626:FAW786627 FKM786626:FKS786627 FUI786626:FUO786627 GEE786626:GEK786627 GOA786626:GOG786627 GXW786626:GYC786627 HHS786626:HHY786627 HRO786626:HRU786627 IBK786626:IBQ786627 ILG786626:ILM786627 IVC786626:IVI786627 JEY786626:JFE786627 JOU786626:JPA786627 JYQ786626:JYW786627 KIM786626:KIS786627 KSI786626:KSO786627 LCE786626:LCK786627 LMA786626:LMG786627 LVW786626:LWC786627 MFS786626:MFY786627 MPO786626:MPU786627 MZK786626:MZQ786627 NJG786626:NJM786627 NTC786626:NTI786627 OCY786626:ODE786627 OMU786626:ONA786627 OWQ786626:OWW786627 PGM786626:PGS786627 PQI786626:PQO786627 QAE786626:QAK786627 QKA786626:QKG786627 QTW786626:QUC786627 RDS786626:RDY786627 RNO786626:RNU786627 RXK786626:RXQ786627 SHG786626:SHM786627 SRC786626:SRI786627 TAY786626:TBE786627 TKU786626:TLA786627 TUQ786626:TUW786627 UEM786626:UES786627 UOI786626:UOO786627 UYE786626:UYK786627 VIA786626:VIG786627 VRW786626:VSC786627 WBS786626:WBY786627 WLO786626:WLU786627 WVK786626:WVQ786627 C852162:I852163 IY852162:JE852163 SU852162:TA852163 ACQ852162:ACW852163 AMM852162:AMS852163 AWI852162:AWO852163 BGE852162:BGK852163 BQA852162:BQG852163 BZW852162:CAC852163 CJS852162:CJY852163 CTO852162:CTU852163 DDK852162:DDQ852163 DNG852162:DNM852163 DXC852162:DXI852163 EGY852162:EHE852163 EQU852162:ERA852163 FAQ852162:FAW852163 FKM852162:FKS852163 FUI852162:FUO852163 GEE852162:GEK852163 GOA852162:GOG852163 GXW852162:GYC852163 HHS852162:HHY852163 HRO852162:HRU852163 IBK852162:IBQ852163 ILG852162:ILM852163 IVC852162:IVI852163 JEY852162:JFE852163 JOU852162:JPA852163 JYQ852162:JYW852163 KIM852162:KIS852163 KSI852162:KSO852163 LCE852162:LCK852163 LMA852162:LMG852163 LVW852162:LWC852163 MFS852162:MFY852163 MPO852162:MPU852163 MZK852162:MZQ852163 NJG852162:NJM852163 NTC852162:NTI852163 OCY852162:ODE852163 OMU852162:ONA852163 OWQ852162:OWW852163 PGM852162:PGS852163 PQI852162:PQO852163 QAE852162:QAK852163 QKA852162:QKG852163 QTW852162:QUC852163 RDS852162:RDY852163 RNO852162:RNU852163 RXK852162:RXQ852163 SHG852162:SHM852163 SRC852162:SRI852163 TAY852162:TBE852163 TKU852162:TLA852163 TUQ852162:TUW852163 UEM852162:UES852163 UOI852162:UOO852163 UYE852162:UYK852163 VIA852162:VIG852163 VRW852162:VSC852163 WBS852162:WBY852163 WLO852162:WLU852163 WVK852162:WVQ852163 C917698:I917699 IY917698:JE917699 SU917698:TA917699 ACQ917698:ACW917699 AMM917698:AMS917699 AWI917698:AWO917699 BGE917698:BGK917699 BQA917698:BQG917699 BZW917698:CAC917699 CJS917698:CJY917699 CTO917698:CTU917699 DDK917698:DDQ917699 DNG917698:DNM917699 DXC917698:DXI917699 EGY917698:EHE917699 EQU917698:ERA917699 FAQ917698:FAW917699 FKM917698:FKS917699 FUI917698:FUO917699 GEE917698:GEK917699 GOA917698:GOG917699 GXW917698:GYC917699 HHS917698:HHY917699 HRO917698:HRU917699 IBK917698:IBQ917699 ILG917698:ILM917699 IVC917698:IVI917699 JEY917698:JFE917699 JOU917698:JPA917699 JYQ917698:JYW917699 KIM917698:KIS917699 KSI917698:KSO917699 LCE917698:LCK917699 LMA917698:LMG917699 LVW917698:LWC917699 MFS917698:MFY917699 MPO917698:MPU917699 MZK917698:MZQ917699 NJG917698:NJM917699 NTC917698:NTI917699 OCY917698:ODE917699 OMU917698:ONA917699 OWQ917698:OWW917699 PGM917698:PGS917699 PQI917698:PQO917699 QAE917698:QAK917699 QKA917698:QKG917699 QTW917698:QUC917699 RDS917698:RDY917699 RNO917698:RNU917699 RXK917698:RXQ917699 SHG917698:SHM917699 SRC917698:SRI917699 TAY917698:TBE917699 TKU917698:TLA917699 TUQ917698:TUW917699 UEM917698:UES917699 UOI917698:UOO917699 UYE917698:UYK917699 VIA917698:VIG917699 VRW917698:VSC917699 WBS917698:WBY917699 WLO917698:WLU917699 WVK917698:WVQ917699 C983234:I983235 IY983234:JE983235 SU983234:TA983235 ACQ983234:ACW983235 AMM983234:AMS983235 AWI983234:AWO983235 BGE983234:BGK983235 BQA983234:BQG983235 BZW983234:CAC983235 CJS983234:CJY983235 CTO983234:CTU983235 DDK983234:DDQ983235 DNG983234:DNM983235 DXC983234:DXI983235 EGY983234:EHE983235 EQU983234:ERA983235 FAQ983234:FAW983235 FKM983234:FKS983235 FUI983234:FUO983235 GEE983234:GEK983235 GOA983234:GOG983235 GXW983234:GYC983235 HHS983234:HHY983235 HRO983234:HRU983235 IBK983234:IBQ983235 ILG983234:ILM983235 IVC983234:IVI983235 JEY983234:JFE983235 JOU983234:JPA983235 JYQ983234:JYW983235 KIM983234:KIS983235 KSI983234:KSO983235 LCE983234:LCK983235 LMA983234:LMG983235 LVW983234:LWC983235 MFS983234:MFY983235 MPO983234:MPU983235 MZK983234:MZQ983235 NJG983234:NJM983235 NTC983234:NTI983235 OCY983234:ODE983235 OMU983234:ONA983235 OWQ983234:OWW983235 PGM983234:PGS983235 PQI983234:PQO983235 QAE983234:QAK983235 QKA983234:QKG983235 QTW983234:QUC983235 RDS983234:RDY983235 RNO983234:RNU983235 RXK983234:RXQ983235 SHG983234:SHM983235 SRC983234:SRI983235 TAY983234:TBE983235 TKU983234:TLA983235 TUQ983234:TUW983235 UEM983234:UES983235 UOI983234:UOO983235 UYE983234:UYK983235 VIA983234:VIG983235 VRW983234:VSC983235 WBS983234:WBY983235 WLO983234:WLU983235 WVK983234:WVQ983235 J192:J199 JF192:JF199 TB192:TB199 ACX192:ACX199 AMT192:AMT199 AWP192:AWP199 BGL192:BGL199 BQH192:BQH199 CAD192:CAD199 CJZ192:CJZ199 CTV192:CTV199 DDR192:DDR199 DNN192:DNN199 DXJ192:DXJ199 EHF192:EHF199 ERB192:ERB199 FAX192:FAX199 FKT192:FKT199 FUP192:FUP199 GEL192:GEL199 GOH192:GOH199 GYD192:GYD199 HHZ192:HHZ199 HRV192:HRV199 IBR192:IBR199 ILN192:ILN199 IVJ192:IVJ199 JFF192:JFF199 JPB192:JPB199 JYX192:JYX199 KIT192:KIT199 KSP192:KSP199 LCL192:LCL199 LMH192:LMH199 LWD192:LWD199 MFZ192:MFZ199 MPV192:MPV199 MZR192:MZR199 NJN192:NJN199 NTJ192:NTJ199 ODF192:ODF199 ONB192:ONB199 OWX192:OWX199 PGT192:PGT199 PQP192:PQP199 QAL192:QAL199 QKH192:QKH199 QUD192:QUD199 RDZ192:RDZ199 RNV192:RNV199 RXR192:RXR199 SHN192:SHN199 SRJ192:SRJ199 TBF192:TBF199 TLB192:TLB199 TUX192:TUX199 UET192:UET199 UOP192:UOP199 UYL192:UYL199 VIH192:VIH199 VSD192:VSD199 WBZ192:WBZ199 WLV192:WLV199 WVR192:WVR199 J65728:J65735 JF65728:JF65735 TB65728:TB65735 ACX65728:ACX65735 AMT65728:AMT65735 AWP65728:AWP65735 BGL65728:BGL65735 BQH65728:BQH65735 CAD65728:CAD65735 CJZ65728:CJZ65735 CTV65728:CTV65735 DDR65728:DDR65735 DNN65728:DNN65735 DXJ65728:DXJ65735 EHF65728:EHF65735 ERB65728:ERB65735 FAX65728:FAX65735 FKT65728:FKT65735 FUP65728:FUP65735 GEL65728:GEL65735 GOH65728:GOH65735 GYD65728:GYD65735 HHZ65728:HHZ65735 HRV65728:HRV65735 IBR65728:IBR65735 ILN65728:ILN65735 IVJ65728:IVJ65735 JFF65728:JFF65735 JPB65728:JPB65735 JYX65728:JYX65735 KIT65728:KIT65735 KSP65728:KSP65735 LCL65728:LCL65735 LMH65728:LMH65735 LWD65728:LWD65735 MFZ65728:MFZ65735 MPV65728:MPV65735 MZR65728:MZR65735 NJN65728:NJN65735 NTJ65728:NTJ65735 ODF65728:ODF65735 ONB65728:ONB65735 OWX65728:OWX65735 PGT65728:PGT65735 PQP65728:PQP65735 QAL65728:QAL65735 QKH65728:QKH65735 QUD65728:QUD65735 RDZ65728:RDZ65735 RNV65728:RNV65735 RXR65728:RXR65735 SHN65728:SHN65735 SRJ65728:SRJ65735 TBF65728:TBF65735 TLB65728:TLB65735 TUX65728:TUX65735 UET65728:UET65735 UOP65728:UOP65735 UYL65728:UYL65735 VIH65728:VIH65735 VSD65728:VSD65735 WBZ65728:WBZ65735 WLV65728:WLV65735 WVR65728:WVR65735 J131264:J131271 JF131264:JF131271 TB131264:TB131271 ACX131264:ACX131271 AMT131264:AMT131271 AWP131264:AWP131271 BGL131264:BGL131271 BQH131264:BQH131271 CAD131264:CAD131271 CJZ131264:CJZ131271 CTV131264:CTV131271 DDR131264:DDR131271 DNN131264:DNN131271 DXJ131264:DXJ131271 EHF131264:EHF131271 ERB131264:ERB131271 FAX131264:FAX131271 FKT131264:FKT131271 FUP131264:FUP131271 GEL131264:GEL131271 GOH131264:GOH131271 GYD131264:GYD131271 HHZ131264:HHZ131271 HRV131264:HRV131271 IBR131264:IBR131271 ILN131264:ILN131271 IVJ131264:IVJ131271 JFF131264:JFF131271 JPB131264:JPB131271 JYX131264:JYX131271 KIT131264:KIT131271 KSP131264:KSP131271 LCL131264:LCL131271 LMH131264:LMH131271 LWD131264:LWD131271 MFZ131264:MFZ131271 MPV131264:MPV131271 MZR131264:MZR131271 NJN131264:NJN131271 NTJ131264:NTJ131271 ODF131264:ODF131271 ONB131264:ONB131271 OWX131264:OWX131271 PGT131264:PGT131271 PQP131264:PQP131271 QAL131264:QAL131271 QKH131264:QKH131271 QUD131264:QUD131271 RDZ131264:RDZ131271 RNV131264:RNV131271 RXR131264:RXR131271 SHN131264:SHN131271 SRJ131264:SRJ131271 TBF131264:TBF131271 TLB131264:TLB131271 TUX131264:TUX131271 UET131264:UET131271 UOP131264:UOP131271 UYL131264:UYL131271 VIH131264:VIH131271 VSD131264:VSD131271 WBZ131264:WBZ131271 WLV131264:WLV131271 WVR131264:WVR131271 J196800:J196807 JF196800:JF196807 TB196800:TB196807 ACX196800:ACX196807 AMT196800:AMT196807 AWP196800:AWP196807 BGL196800:BGL196807 BQH196800:BQH196807 CAD196800:CAD196807 CJZ196800:CJZ196807 CTV196800:CTV196807 DDR196800:DDR196807 DNN196800:DNN196807 DXJ196800:DXJ196807 EHF196800:EHF196807 ERB196800:ERB196807 FAX196800:FAX196807 FKT196800:FKT196807 FUP196800:FUP196807 GEL196800:GEL196807 GOH196800:GOH196807 GYD196800:GYD196807 HHZ196800:HHZ196807 HRV196800:HRV196807 IBR196800:IBR196807 ILN196800:ILN196807 IVJ196800:IVJ196807 JFF196800:JFF196807 JPB196800:JPB196807 JYX196800:JYX196807 KIT196800:KIT196807 KSP196800:KSP196807 LCL196800:LCL196807 LMH196800:LMH196807 LWD196800:LWD196807 MFZ196800:MFZ196807 MPV196800:MPV196807 MZR196800:MZR196807 NJN196800:NJN196807 NTJ196800:NTJ196807 ODF196800:ODF196807 ONB196800:ONB196807 OWX196800:OWX196807 PGT196800:PGT196807 PQP196800:PQP196807 QAL196800:QAL196807 QKH196800:QKH196807 QUD196800:QUD196807 RDZ196800:RDZ196807 RNV196800:RNV196807 RXR196800:RXR196807 SHN196800:SHN196807 SRJ196800:SRJ196807 TBF196800:TBF196807 TLB196800:TLB196807 TUX196800:TUX196807 UET196800:UET196807 UOP196800:UOP196807 UYL196800:UYL196807 VIH196800:VIH196807 VSD196800:VSD196807 WBZ196800:WBZ196807 WLV196800:WLV196807 WVR196800:WVR196807 J262336:J262343 JF262336:JF262343 TB262336:TB262343 ACX262336:ACX262343 AMT262336:AMT262343 AWP262336:AWP262343 BGL262336:BGL262343 BQH262336:BQH262343 CAD262336:CAD262343 CJZ262336:CJZ262343 CTV262336:CTV262343 DDR262336:DDR262343 DNN262336:DNN262343 DXJ262336:DXJ262343 EHF262336:EHF262343 ERB262336:ERB262343 FAX262336:FAX262343 FKT262336:FKT262343 FUP262336:FUP262343 GEL262336:GEL262343 GOH262336:GOH262343 GYD262336:GYD262343 HHZ262336:HHZ262343 HRV262336:HRV262343 IBR262336:IBR262343 ILN262336:ILN262343 IVJ262336:IVJ262343 JFF262336:JFF262343 JPB262336:JPB262343 JYX262336:JYX262343 KIT262336:KIT262343 KSP262336:KSP262343 LCL262336:LCL262343 LMH262336:LMH262343 LWD262336:LWD262343 MFZ262336:MFZ262343 MPV262336:MPV262343 MZR262336:MZR262343 NJN262336:NJN262343 NTJ262336:NTJ262343 ODF262336:ODF262343 ONB262336:ONB262343 OWX262336:OWX262343 PGT262336:PGT262343 PQP262336:PQP262343 QAL262336:QAL262343 QKH262336:QKH262343 QUD262336:QUD262343 RDZ262336:RDZ262343 RNV262336:RNV262343 RXR262336:RXR262343 SHN262336:SHN262343 SRJ262336:SRJ262343 TBF262336:TBF262343 TLB262336:TLB262343 TUX262336:TUX262343 UET262336:UET262343 UOP262336:UOP262343 UYL262336:UYL262343 VIH262336:VIH262343 VSD262336:VSD262343 WBZ262336:WBZ262343 WLV262336:WLV262343 WVR262336:WVR262343 J327872:J327879 JF327872:JF327879 TB327872:TB327879 ACX327872:ACX327879 AMT327872:AMT327879 AWP327872:AWP327879 BGL327872:BGL327879 BQH327872:BQH327879 CAD327872:CAD327879 CJZ327872:CJZ327879 CTV327872:CTV327879 DDR327872:DDR327879 DNN327872:DNN327879 DXJ327872:DXJ327879 EHF327872:EHF327879 ERB327872:ERB327879 FAX327872:FAX327879 FKT327872:FKT327879 FUP327872:FUP327879 GEL327872:GEL327879 GOH327872:GOH327879 GYD327872:GYD327879 HHZ327872:HHZ327879 HRV327872:HRV327879 IBR327872:IBR327879 ILN327872:ILN327879 IVJ327872:IVJ327879 JFF327872:JFF327879 JPB327872:JPB327879 JYX327872:JYX327879 KIT327872:KIT327879 KSP327872:KSP327879 LCL327872:LCL327879 LMH327872:LMH327879 LWD327872:LWD327879 MFZ327872:MFZ327879 MPV327872:MPV327879 MZR327872:MZR327879 NJN327872:NJN327879 NTJ327872:NTJ327879 ODF327872:ODF327879 ONB327872:ONB327879 OWX327872:OWX327879 PGT327872:PGT327879 PQP327872:PQP327879 QAL327872:QAL327879 QKH327872:QKH327879 QUD327872:QUD327879 RDZ327872:RDZ327879 RNV327872:RNV327879 RXR327872:RXR327879 SHN327872:SHN327879 SRJ327872:SRJ327879 TBF327872:TBF327879 TLB327872:TLB327879 TUX327872:TUX327879 UET327872:UET327879 UOP327872:UOP327879 UYL327872:UYL327879 VIH327872:VIH327879 VSD327872:VSD327879 WBZ327872:WBZ327879 WLV327872:WLV327879 WVR327872:WVR327879 J393408:J393415 JF393408:JF393415 TB393408:TB393415 ACX393408:ACX393415 AMT393408:AMT393415 AWP393408:AWP393415 BGL393408:BGL393415 BQH393408:BQH393415 CAD393408:CAD393415 CJZ393408:CJZ393415 CTV393408:CTV393415 DDR393408:DDR393415 DNN393408:DNN393415 DXJ393408:DXJ393415 EHF393408:EHF393415 ERB393408:ERB393415 FAX393408:FAX393415 FKT393408:FKT393415 FUP393408:FUP393415 GEL393408:GEL393415 GOH393408:GOH393415 GYD393408:GYD393415 HHZ393408:HHZ393415 HRV393408:HRV393415 IBR393408:IBR393415 ILN393408:ILN393415 IVJ393408:IVJ393415 JFF393408:JFF393415 JPB393408:JPB393415 JYX393408:JYX393415 KIT393408:KIT393415 KSP393408:KSP393415 LCL393408:LCL393415 LMH393408:LMH393415 LWD393408:LWD393415 MFZ393408:MFZ393415 MPV393408:MPV393415 MZR393408:MZR393415 NJN393408:NJN393415 NTJ393408:NTJ393415 ODF393408:ODF393415 ONB393408:ONB393415 OWX393408:OWX393415 PGT393408:PGT393415 PQP393408:PQP393415 QAL393408:QAL393415 QKH393408:QKH393415 QUD393408:QUD393415 RDZ393408:RDZ393415 RNV393408:RNV393415 RXR393408:RXR393415 SHN393408:SHN393415 SRJ393408:SRJ393415 TBF393408:TBF393415 TLB393408:TLB393415 TUX393408:TUX393415 UET393408:UET393415 UOP393408:UOP393415 UYL393408:UYL393415 VIH393408:VIH393415 VSD393408:VSD393415 WBZ393408:WBZ393415 WLV393408:WLV393415 WVR393408:WVR393415 J458944:J458951 JF458944:JF458951 TB458944:TB458951 ACX458944:ACX458951 AMT458944:AMT458951 AWP458944:AWP458951 BGL458944:BGL458951 BQH458944:BQH458951 CAD458944:CAD458951 CJZ458944:CJZ458951 CTV458944:CTV458951 DDR458944:DDR458951 DNN458944:DNN458951 DXJ458944:DXJ458951 EHF458944:EHF458951 ERB458944:ERB458951 FAX458944:FAX458951 FKT458944:FKT458951 FUP458944:FUP458951 GEL458944:GEL458951 GOH458944:GOH458951 GYD458944:GYD458951 HHZ458944:HHZ458951 HRV458944:HRV458951 IBR458944:IBR458951 ILN458944:ILN458951 IVJ458944:IVJ458951 JFF458944:JFF458951 JPB458944:JPB458951 JYX458944:JYX458951 KIT458944:KIT458951 KSP458944:KSP458951 LCL458944:LCL458951 LMH458944:LMH458951 LWD458944:LWD458951 MFZ458944:MFZ458951 MPV458944:MPV458951 MZR458944:MZR458951 NJN458944:NJN458951 NTJ458944:NTJ458951 ODF458944:ODF458951 ONB458944:ONB458951 OWX458944:OWX458951 PGT458944:PGT458951 PQP458944:PQP458951 QAL458944:QAL458951 QKH458944:QKH458951 QUD458944:QUD458951 RDZ458944:RDZ458951 RNV458944:RNV458951 RXR458944:RXR458951 SHN458944:SHN458951 SRJ458944:SRJ458951 TBF458944:TBF458951 TLB458944:TLB458951 TUX458944:TUX458951 UET458944:UET458951 UOP458944:UOP458951 UYL458944:UYL458951 VIH458944:VIH458951 VSD458944:VSD458951 WBZ458944:WBZ458951 WLV458944:WLV458951 WVR458944:WVR458951 J524480:J524487 JF524480:JF524487 TB524480:TB524487 ACX524480:ACX524487 AMT524480:AMT524487 AWP524480:AWP524487 BGL524480:BGL524487 BQH524480:BQH524487 CAD524480:CAD524487 CJZ524480:CJZ524487 CTV524480:CTV524487 DDR524480:DDR524487 DNN524480:DNN524487 DXJ524480:DXJ524487 EHF524480:EHF524487 ERB524480:ERB524487 FAX524480:FAX524487 FKT524480:FKT524487 FUP524480:FUP524487 GEL524480:GEL524487 GOH524480:GOH524487 GYD524480:GYD524487 HHZ524480:HHZ524487 HRV524480:HRV524487 IBR524480:IBR524487 ILN524480:ILN524487 IVJ524480:IVJ524487 JFF524480:JFF524487 JPB524480:JPB524487 JYX524480:JYX524487 KIT524480:KIT524487 KSP524480:KSP524487 LCL524480:LCL524487 LMH524480:LMH524487 LWD524480:LWD524487 MFZ524480:MFZ524487 MPV524480:MPV524487 MZR524480:MZR524487 NJN524480:NJN524487 NTJ524480:NTJ524487 ODF524480:ODF524487 ONB524480:ONB524487 OWX524480:OWX524487 PGT524480:PGT524487 PQP524480:PQP524487 QAL524480:QAL524487 QKH524480:QKH524487 QUD524480:QUD524487 RDZ524480:RDZ524487 RNV524480:RNV524487 RXR524480:RXR524487 SHN524480:SHN524487 SRJ524480:SRJ524487 TBF524480:TBF524487 TLB524480:TLB524487 TUX524480:TUX524487 UET524480:UET524487 UOP524480:UOP524487 UYL524480:UYL524487 VIH524480:VIH524487 VSD524480:VSD524487 WBZ524480:WBZ524487 WLV524480:WLV524487 WVR524480:WVR524487 J590016:J590023 JF590016:JF590023 TB590016:TB590023 ACX590016:ACX590023 AMT590016:AMT590023 AWP590016:AWP590023 BGL590016:BGL590023 BQH590016:BQH590023 CAD590016:CAD590023 CJZ590016:CJZ590023 CTV590016:CTV590023 DDR590016:DDR590023 DNN590016:DNN590023 DXJ590016:DXJ590023 EHF590016:EHF590023 ERB590016:ERB590023 FAX590016:FAX590023 FKT590016:FKT590023 FUP590016:FUP590023 GEL590016:GEL590023 GOH590016:GOH590023 GYD590016:GYD590023 HHZ590016:HHZ590023 HRV590016:HRV590023 IBR590016:IBR590023 ILN590016:ILN590023 IVJ590016:IVJ590023 JFF590016:JFF590023 JPB590016:JPB590023 JYX590016:JYX590023 KIT590016:KIT590023 KSP590016:KSP590023 LCL590016:LCL590023 LMH590016:LMH590023 LWD590016:LWD590023 MFZ590016:MFZ590023 MPV590016:MPV590023 MZR590016:MZR590023 NJN590016:NJN590023 NTJ590016:NTJ590023 ODF590016:ODF590023 ONB590016:ONB590023 OWX590016:OWX590023 PGT590016:PGT590023 PQP590016:PQP590023 QAL590016:QAL590023 QKH590016:QKH590023 QUD590016:QUD590023 RDZ590016:RDZ590023 RNV590016:RNV590023 RXR590016:RXR590023 SHN590016:SHN590023 SRJ590016:SRJ590023 TBF590016:TBF590023 TLB590016:TLB590023 TUX590016:TUX590023 UET590016:UET590023 UOP590016:UOP590023 UYL590016:UYL590023 VIH590016:VIH590023 VSD590016:VSD590023 WBZ590016:WBZ590023 WLV590016:WLV590023 WVR590016:WVR590023 J655552:J655559 JF655552:JF655559 TB655552:TB655559 ACX655552:ACX655559 AMT655552:AMT655559 AWP655552:AWP655559 BGL655552:BGL655559 BQH655552:BQH655559 CAD655552:CAD655559 CJZ655552:CJZ655559 CTV655552:CTV655559 DDR655552:DDR655559 DNN655552:DNN655559 DXJ655552:DXJ655559 EHF655552:EHF655559 ERB655552:ERB655559 FAX655552:FAX655559 FKT655552:FKT655559 FUP655552:FUP655559 GEL655552:GEL655559 GOH655552:GOH655559 GYD655552:GYD655559 HHZ655552:HHZ655559 HRV655552:HRV655559 IBR655552:IBR655559 ILN655552:ILN655559 IVJ655552:IVJ655559 JFF655552:JFF655559 JPB655552:JPB655559 JYX655552:JYX655559 KIT655552:KIT655559 KSP655552:KSP655559 LCL655552:LCL655559 LMH655552:LMH655559 LWD655552:LWD655559 MFZ655552:MFZ655559 MPV655552:MPV655559 MZR655552:MZR655559 NJN655552:NJN655559 NTJ655552:NTJ655559 ODF655552:ODF655559 ONB655552:ONB655559 OWX655552:OWX655559 PGT655552:PGT655559 PQP655552:PQP655559 QAL655552:QAL655559 QKH655552:QKH655559 QUD655552:QUD655559 RDZ655552:RDZ655559 RNV655552:RNV655559 RXR655552:RXR655559 SHN655552:SHN655559 SRJ655552:SRJ655559 TBF655552:TBF655559 TLB655552:TLB655559 TUX655552:TUX655559 UET655552:UET655559 UOP655552:UOP655559 UYL655552:UYL655559 VIH655552:VIH655559 VSD655552:VSD655559 WBZ655552:WBZ655559 WLV655552:WLV655559 WVR655552:WVR655559 J721088:J721095 JF721088:JF721095 TB721088:TB721095 ACX721088:ACX721095 AMT721088:AMT721095 AWP721088:AWP721095 BGL721088:BGL721095 BQH721088:BQH721095 CAD721088:CAD721095 CJZ721088:CJZ721095 CTV721088:CTV721095 DDR721088:DDR721095 DNN721088:DNN721095 DXJ721088:DXJ721095 EHF721088:EHF721095 ERB721088:ERB721095 FAX721088:FAX721095 FKT721088:FKT721095 FUP721088:FUP721095 GEL721088:GEL721095 GOH721088:GOH721095 GYD721088:GYD721095 HHZ721088:HHZ721095 HRV721088:HRV721095 IBR721088:IBR721095 ILN721088:ILN721095 IVJ721088:IVJ721095 JFF721088:JFF721095 JPB721088:JPB721095 JYX721088:JYX721095 KIT721088:KIT721095 KSP721088:KSP721095 LCL721088:LCL721095 LMH721088:LMH721095 LWD721088:LWD721095 MFZ721088:MFZ721095 MPV721088:MPV721095 MZR721088:MZR721095 NJN721088:NJN721095 NTJ721088:NTJ721095 ODF721088:ODF721095 ONB721088:ONB721095 OWX721088:OWX721095 PGT721088:PGT721095 PQP721088:PQP721095 QAL721088:QAL721095 QKH721088:QKH721095 QUD721088:QUD721095 RDZ721088:RDZ721095 RNV721088:RNV721095 RXR721088:RXR721095 SHN721088:SHN721095 SRJ721088:SRJ721095 TBF721088:TBF721095 TLB721088:TLB721095 TUX721088:TUX721095 UET721088:UET721095 UOP721088:UOP721095 UYL721088:UYL721095 VIH721088:VIH721095 VSD721088:VSD721095 WBZ721088:WBZ721095 WLV721088:WLV721095 WVR721088:WVR721095 J786624:J786631 JF786624:JF786631 TB786624:TB786631 ACX786624:ACX786631 AMT786624:AMT786631 AWP786624:AWP786631 BGL786624:BGL786631 BQH786624:BQH786631 CAD786624:CAD786631 CJZ786624:CJZ786631 CTV786624:CTV786631 DDR786624:DDR786631 DNN786624:DNN786631 DXJ786624:DXJ786631 EHF786624:EHF786631 ERB786624:ERB786631 FAX786624:FAX786631 FKT786624:FKT786631 FUP786624:FUP786631 GEL786624:GEL786631 GOH786624:GOH786631 GYD786624:GYD786631 HHZ786624:HHZ786631 HRV786624:HRV786631 IBR786624:IBR786631 ILN786624:ILN786631 IVJ786624:IVJ786631 JFF786624:JFF786631 JPB786624:JPB786631 JYX786624:JYX786631 KIT786624:KIT786631 KSP786624:KSP786631 LCL786624:LCL786631 LMH786624:LMH786631 LWD786624:LWD786631 MFZ786624:MFZ786631 MPV786624:MPV786631 MZR786624:MZR786631 NJN786624:NJN786631 NTJ786624:NTJ786631 ODF786624:ODF786631 ONB786624:ONB786631 OWX786624:OWX786631 PGT786624:PGT786631 PQP786624:PQP786631 QAL786624:QAL786631 QKH786624:QKH786631 QUD786624:QUD786631 RDZ786624:RDZ786631 RNV786624:RNV786631 RXR786624:RXR786631 SHN786624:SHN786631 SRJ786624:SRJ786631 TBF786624:TBF786631 TLB786624:TLB786631 TUX786624:TUX786631 UET786624:UET786631 UOP786624:UOP786631 UYL786624:UYL786631 VIH786624:VIH786631 VSD786624:VSD786631 WBZ786624:WBZ786631 WLV786624:WLV786631 WVR786624:WVR786631 J852160:J852167 JF852160:JF852167 TB852160:TB852167 ACX852160:ACX852167 AMT852160:AMT852167 AWP852160:AWP852167 BGL852160:BGL852167 BQH852160:BQH852167 CAD852160:CAD852167 CJZ852160:CJZ852167 CTV852160:CTV852167 DDR852160:DDR852167 DNN852160:DNN852167 DXJ852160:DXJ852167 EHF852160:EHF852167 ERB852160:ERB852167 FAX852160:FAX852167 FKT852160:FKT852167 FUP852160:FUP852167 GEL852160:GEL852167 GOH852160:GOH852167 GYD852160:GYD852167 HHZ852160:HHZ852167 HRV852160:HRV852167 IBR852160:IBR852167 ILN852160:ILN852167 IVJ852160:IVJ852167 JFF852160:JFF852167 JPB852160:JPB852167 JYX852160:JYX852167 KIT852160:KIT852167 KSP852160:KSP852167 LCL852160:LCL852167 LMH852160:LMH852167 LWD852160:LWD852167 MFZ852160:MFZ852167 MPV852160:MPV852167 MZR852160:MZR852167 NJN852160:NJN852167 NTJ852160:NTJ852167 ODF852160:ODF852167 ONB852160:ONB852167 OWX852160:OWX852167 PGT852160:PGT852167 PQP852160:PQP852167 QAL852160:QAL852167 QKH852160:QKH852167 QUD852160:QUD852167 RDZ852160:RDZ852167 RNV852160:RNV852167 RXR852160:RXR852167 SHN852160:SHN852167 SRJ852160:SRJ852167 TBF852160:TBF852167 TLB852160:TLB852167 TUX852160:TUX852167 UET852160:UET852167 UOP852160:UOP852167 UYL852160:UYL852167 VIH852160:VIH852167 VSD852160:VSD852167 WBZ852160:WBZ852167 WLV852160:WLV852167 WVR852160:WVR852167 J917696:J917703 JF917696:JF917703 TB917696:TB917703 ACX917696:ACX917703 AMT917696:AMT917703 AWP917696:AWP917703 BGL917696:BGL917703 BQH917696:BQH917703 CAD917696:CAD917703 CJZ917696:CJZ917703 CTV917696:CTV917703 DDR917696:DDR917703 DNN917696:DNN917703 DXJ917696:DXJ917703 EHF917696:EHF917703 ERB917696:ERB917703 FAX917696:FAX917703 FKT917696:FKT917703 FUP917696:FUP917703 GEL917696:GEL917703 GOH917696:GOH917703 GYD917696:GYD917703 HHZ917696:HHZ917703 HRV917696:HRV917703 IBR917696:IBR917703 ILN917696:ILN917703 IVJ917696:IVJ917703 JFF917696:JFF917703 JPB917696:JPB917703 JYX917696:JYX917703 KIT917696:KIT917703 KSP917696:KSP917703 LCL917696:LCL917703 LMH917696:LMH917703 LWD917696:LWD917703 MFZ917696:MFZ917703 MPV917696:MPV917703 MZR917696:MZR917703 NJN917696:NJN917703 NTJ917696:NTJ917703 ODF917696:ODF917703 ONB917696:ONB917703 OWX917696:OWX917703 PGT917696:PGT917703 PQP917696:PQP917703 QAL917696:QAL917703 QKH917696:QKH917703 QUD917696:QUD917703 RDZ917696:RDZ917703 RNV917696:RNV917703 RXR917696:RXR917703 SHN917696:SHN917703 SRJ917696:SRJ917703 TBF917696:TBF917703 TLB917696:TLB917703 TUX917696:TUX917703 UET917696:UET917703 UOP917696:UOP917703 UYL917696:UYL917703 VIH917696:VIH917703 VSD917696:VSD917703 WBZ917696:WBZ917703 WLV917696:WLV917703 WVR917696:WVR917703 J983232:J983239 JF983232:JF983239 TB983232:TB983239 ACX983232:ACX983239 AMT983232:AMT983239 AWP983232:AWP983239 BGL983232:BGL983239 BQH983232:BQH983239 CAD983232:CAD983239 CJZ983232:CJZ983239 CTV983232:CTV983239 DDR983232:DDR983239 DNN983232:DNN983239 DXJ983232:DXJ983239 EHF983232:EHF983239 ERB983232:ERB983239 FAX983232:FAX983239 FKT983232:FKT983239 FUP983232:FUP983239 GEL983232:GEL983239 GOH983232:GOH983239 GYD983232:GYD983239 HHZ983232:HHZ983239 HRV983232:HRV983239 IBR983232:IBR983239 ILN983232:ILN983239 IVJ983232:IVJ983239 JFF983232:JFF983239 JPB983232:JPB983239 JYX983232:JYX983239 KIT983232:KIT983239 KSP983232:KSP983239 LCL983232:LCL983239 LMH983232:LMH983239 LWD983232:LWD983239 MFZ983232:MFZ983239 MPV983232:MPV983239 MZR983232:MZR983239 NJN983232:NJN983239 NTJ983232:NTJ983239 ODF983232:ODF983239 ONB983232:ONB983239 OWX983232:OWX983239 PGT983232:PGT983239 PQP983232:PQP983239 QAL983232:QAL983239 QKH983232:QKH983239 QUD983232:QUD983239 RDZ983232:RDZ983239 RNV983232:RNV983239 RXR983232:RXR983239 SHN983232:SHN983239 SRJ983232:SRJ983239 TBF983232:TBF983239 TLB983232:TLB983239 TUX983232:TUX983239 UET983232:UET983239 UOP983232:UOP983239 UYL983232:UYL983239 VIH983232:VIH983239 VSD983232:VSD983239 WBZ983232:WBZ983239 WLV983232:WLV983239 WVR983232:WVR983239 H163:H175 JD163:JD175 SZ163:SZ175 ACV163:ACV175 AMR163:AMR175 AWN163:AWN175 BGJ163:BGJ175 BQF163:BQF175 CAB163:CAB175 CJX163:CJX175 CTT163:CTT175 DDP163:DDP175 DNL163:DNL175 DXH163:DXH175 EHD163:EHD175 EQZ163:EQZ175 FAV163:FAV175 FKR163:FKR175 FUN163:FUN175 GEJ163:GEJ175 GOF163:GOF175 GYB163:GYB175 HHX163:HHX175 HRT163:HRT175 IBP163:IBP175 ILL163:ILL175 IVH163:IVH175 JFD163:JFD175 JOZ163:JOZ175 JYV163:JYV175 KIR163:KIR175 KSN163:KSN175 LCJ163:LCJ175 LMF163:LMF175 LWB163:LWB175 MFX163:MFX175 MPT163:MPT175 MZP163:MZP175 NJL163:NJL175 NTH163:NTH175 ODD163:ODD175 OMZ163:OMZ175 OWV163:OWV175 PGR163:PGR175 PQN163:PQN175 QAJ163:QAJ175 QKF163:QKF175 QUB163:QUB175 RDX163:RDX175 RNT163:RNT175 RXP163:RXP175 SHL163:SHL175 SRH163:SRH175 TBD163:TBD175 TKZ163:TKZ175 TUV163:TUV175 UER163:UER175 UON163:UON175 UYJ163:UYJ175 VIF163:VIF175 VSB163:VSB175 WBX163:WBX175 WLT163:WLT175 WVP163:WVP175 H65699:H65711 JD65699:JD65711 SZ65699:SZ65711 ACV65699:ACV65711 AMR65699:AMR65711 AWN65699:AWN65711 BGJ65699:BGJ65711 BQF65699:BQF65711 CAB65699:CAB65711 CJX65699:CJX65711 CTT65699:CTT65711 DDP65699:DDP65711 DNL65699:DNL65711 DXH65699:DXH65711 EHD65699:EHD65711 EQZ65699:EQZ65711 FAV65699:FAV65711 FKR65699:FKR65711 FUN65699:FUN65711 GEJ65699:GEJ65711 GOF65699:GOF65711 GYB65699:GYB65711 HHX65699:HHX65711 HRT65699:HRT65711 IBP65699:IBP65711 ILL65699:ILL65711 IVH65699:IVH65711 JFD65699:JFD65711 JOZ65699:JOZ65711 JYV65699:JYV65711 KIR65699:KIR65711 KSN65699:KSN65711 LCJ65699:LCJ65711 LMF65699:LMF65711 LWB65699:LWB65711 MFX65699:MFX65711 MPT65699:MPT65711 MZP65699:MZP65711 NJL65699:NJL65711 NTH65699:NTH65711 ODD65699:ODD65711 OMZ65699:OMZ65711 OWV65699:OWV65711 PGR65699:PGR65711 PQN65699:PQN65711 QAJ65699:QAJ65711 QKF65699:QKF65711 QUB65699:QUB65711 RDX65699:RDX65711 RNT65699:RNT65711 RXP65699:RXP65711 SHL65699:SHL65711 SRH65699:SRH65711 TBD65699:TBD65711 TKZ65699:TKZ65711 TUV65699:TUV65711 UER65699:UER65711 UON65699:UON65711 UYJ65699:UYJ65711 VIF65699:VIF65711 VSB65699:VSB65711 WBX65699:WBX65711 WLT65699:WLT65711 WVP65699:WVP65711 H131235:H131247 JD131235:JD131247 SZ131235:SZ131247 ACV131235:ACV131247 AMR131235:AMR131247 AWN131235:AWN131247 BGJ131235:BGJ131247 BQF131235:BQF131247 CAB131235:CAB131247 CJX131235:CJX131247 CTT131235:CTT131247 DDP131235:DDP131247 DNL131235:DNL131247 DXH131235:DXH131247 EHD131235:EHD131247 EQZ131235:EQZ131247 FAV131235:FAV131247 FKR131235:FKR131247 FUN131235:FUN131247 GEJ131235:GEJ131247 GOF131235:GOF131247 GYB131235:GYB131247 HHX131235:HHX131247 HRT131235:HRT131247 IBP131235:IBP131247 ILL131235:ILL131247 IVH131235:IVH131247 JFD131235:JFD131247 JOZ131235:JOZ131247 JYV131235:JYV131247 KIR131235:KIR131247 KSN131235:KSN131247 LCJ131235:LCJ131247 LMF131235:LMF131247 LWB131235:LWB131247 MFX131235:MFX131247 MPT131235:MPT131247 MZP131235:MZP131247 NJL131235:NJL131247 NTH131235:NTH131247 ODD131235:ODD131247 OMZ131235:OMZ131247 OWV131235:OWV131247 PGR131235:PGR131247 PQN131235:PQN131247 QAJ131235:QAJ131247 QKF131235:QKF131247 QUB131235:QUB131247 RDX131235:RDX131247 RNT131235:RNT131247 RXP131235:RXP131247 SHL131235:SHL131247 SRH131235:SRH131247 TBD131235:TBD131247 TKZ131235:TKZ131247 TUV131235:TUV131247 UER131235:UER131247 UON131235:UON131247 UYJ131235:UYJ131247 VIF131235:VIF131247 VSB131235:VSB131247 WBX131235:WBX131247 WLT131235:WLT131247 WVP131235:WVP131247 H196771:H196783 JD196771:JD196783 SZ196771:SZ196783 ACV196771:ACV196783 AMR196771:AMR196783 AWN196771:AWN196783 BGJ196771:BGJ196783 BQF196771:BQF196783 CAB196771:CAB196783 CJX196771:CJX196783 CTT196771:CTT196783 DDP196771:DDP196783 DNL196771:DNL196783 DXH196771:DXH196783 EHD196771:EHD196783 EQZ196771:EQZ196783 FAV196771:FAV196783 FKR196771:FKR196783 FUN196771:FUN196783 GEJ196771:GEJ196783 GOF196771:GOF196783 GYB196771:GYB196783 HHX196771:HHX196783 HRT196771:HRT196783 IBP196771:IBP196783 ILL196771:ILL196783 IVH196771:IVH196783 JFD196771:JFD196783 JOZ196771:JOZ196783 JYV196771:JYV196783 KIR196771:KIR196783 KSN196771:KSN196783 LCJ196771:LCJ196783 LMF196771:LMF196783 LWB196771:LWB196783 MFX196771:MFX196783 MPT196771:MPT196783 MZP196771:MZP196783 NJL196771:NJL196783 NTH196771:NTH196783 ODD196771:ODD196783 OMZ196771:OMZ196783 OWV196771:OWV196783 PGR196771:PGR196783 PQN196771:PQN196783 QAJ196771:QAJ196783 QKF196771:QKF196783 QUB196771:QUB196783 RDX196771:RDX196783 RNT196771:RNT196783 RXP196771:RXP196783 SHL196771:SHL196783 SRH196771:SRH196783 TBD196771:TBD196783 TKZ196771:TKZ196783 TUV196771:TUV196783 UER196771:UER196783 UON196771:UON196783 UYJ196771:UYJ196783 VIF196771:VIF196783 VSB196771:VSB196783 WBX196771:WBX196783 WLT196771:WLT196783 WVP196771:WVP196783 H262307:H262319 JD262307:JD262319 SZ262307:SZ262319 ACV262307:ACV262319 AMR262307:AMR262319 AWN262307:AWN262319 BGJ262307:BGJ262319 BQF262307:BQF262319 CAB262307:CAB262319 CJX262307:CJX262319 CTT262307:CTT262319 DDP262307:DDP262319 DNL262307:DNL262319 DXH262307:DXH262319 EHD262307:EHD262319 EQZ262307:EQZ262319 FAV262307:FAV262319 FKR262307:FKR262319 FUN262307:FUN262319 GEJ262307:GEJ262319 GOF262307:GOF262319 GYB262307:GYB262319 HHX262307:HHX262319 HRT262307:HRT262319 IBP262307:IBP262319 ILL262307:ILL262319 IVH262307:IVH262319 JFD262307:JFD262319 JOZ262307:JOZ262319 JYV262307:JYV262319 KIR262307:KIR262319 KSN262307:KSN262319 LCJ262307:LCJ262319 LMF262307:LMF262319 LWB262307:LWB262319 MFX262307:MFX262319 MPT262307:MPT262319 MZP262307:MZP262319 NJL262307:NJL262319 NTH262307:NTH262319 ODD262307:ODD262319 OMZ262307:OMZ262319 OWV262307:OWV262319 PGR262307:PGR262319 PQN262307:PQN262319 QAJ262307:QAJ262319 QKF262307:QKF262319 QUB262307:QUB262319 RDX262307:RDX262319 RNT262307:RNT262319 RXP262307:RXP262319 SHL262307:SHL262319 SRH262307:SRH262319 TBD262307:TBD262319 TKZ262307:TKZ262319 TUV262307:TUV262319 UER262307:UER262319 UON262307:UON262319 UYJ262307:UYJ262319 VIF262307:VIF262319 VSB262307:VSB262319 WBX262307:WBX262319 WLT262307:WLT262319 WVP262307:WVP262319 H327843:H327855 JD327843:JD327855 SZ327843:SZ327855 ACV327843:ACV327855 AMR327843:AMR327855 AWN327843:AWN327855 BGJ327843:BGJ327855 BQF327843:BQF327855 CAB327843:CAB327855 CJX327843:CJX327855 CTT327843:CTT327855 DDP327843:DDP327855 DNL327843:DNL327855 DXH327843:DXH327855 EHD327843:EHD327855 EQZ327843:EQZ327855 FAV327843:FAV327855 FKR327843:FKR327855 FUN327843:FUN327855 GEJ327843:GEJ327855 GOF327843:GOF327855 GYB327843:GYB327855 HHX327843:HHX327855 HRT327843:HRT327855 IBP327843:IBP327855 ILL327843:ILL327855 IVH327843:IVH327855 JFD327843:JFD327855 JOZ327843:JOZ327855 JYV327843:JYV327855 KIR327843:KIR327855 KSN327843:KSN327855 LCJ327843:LCJ327855 LMF327843:LMF327855 LWB327843:LWB327855 MFX327843:MFX327855 MPT327843:MPT327855 MZP327843:MZP327855 NJL327843:NJL327855 NTH327843:NTH327855 ODD327843:ODD327855 OMZ327843:OMZ327855 OWV327843:OWV327855 PGR327843:PGR327855 PQN327843:PQN327855 QAJ327843:QAJ327855 QKF327843:QKF327855 QUB327843:QUB327855 RDX327843:RDX327855 RNT327843:RNT327855 RXP327843:RXP327855 SHL327843:SHL327855 SRH327843:SRH327855 TBD327843:TBD327855 TKZ327843:TKZ327855 TUV327843:TUV327855 UER327843:UER327855 UON327843:UON327855 UYJ327843:UYJ327855 VIF327843:VIF327855 VSB327843:VSB327855 WBX327843:WBX327855 WLT327843:WLT327855 WVP327843:WVP327855 H393379:H393391 JD393379:JD393391 SZ393379:SZ393391 ACV393379:ACV393391 AMR393379:AMR393391 AWN393379:AWN393391 BGJ393379:BGJ393391 BQF393379:BQF393391 CAB393379:CAB393391 CJX393379:CJX393391 CTT393379:CTT393391 DDP393379:DDP393391 DNL393379:DNL393391 DXH393379:DXH393391 EHD393379:EHD393391 EQZ393379:EQZ393391 FAV393379:FAV393391 FKR393379:FKR393391 FUN393379:FUN393391 GEJ393379:GEJ393391 GOF393379:GOF393391 GYB393379:GYB393391 HHX393379:HHX393391 HRT393379:HRT393391 IBP393379:IBP393391 ILL393379:ILL393391 IVH393379:IVH393391 JFD393379:JFD393391 JOZ393379:JOZ393391 JYV393379:JYV393391 KIR393379:KIR393391 KSN393379:KSN393391 LCJ393379:LCJ393391 LMF393379:LMF393391 LWB393379:LWB393391 MFX393379:MFX393391 MPT393379:MPT393391 MZP393379:MZP393391 NJL393379:NJL393391 NTH393379:NTH393391 ODD393379:ODD393391 OMZ393379:OMZ393391 OWV393379:OWV393391 PGR393379:PGR393391 PQN393379:PQN393391 QAJ393379:QAJ393391 QKF393379:QKF393391 QUB393379:QUB393391 RDX393379:RDX393391 RNT393379:RNT393391 RXP393379:RXP393391 SHL393379:SHL393391 SRH393379:SRH393391 TBD393379:TBD393391 TKZ393379:TKZ393391 TUV393379:TUV393391 UER393379:UER393391 UON393379:UON393391 UYJ393379:UYJ393391 VIF393379:VIF393391 VSB393379:VSB393391 WBX393379:WBX393391 WLT393379:WLT393391 WVP393379:WVP393391 H458915:H458927 JD458915:JD458927 SZ458915:SZ458927 ACV458915:ACV458927 AMR458915:AMR458927 AWN458915:AWN458927 BGJ458915:BGJ458927 BQF458915:BQF458927 CAB458915:CAB458927 CJX458915:CJX458927 CTT458915:CTT458927 DDP458915:DDP458927 DNL458915:DNL458927 DXH458915:DXH458927 EHD458915:EHD458927 EQZ458915:EQZ458927 FAV458915:FAV458927 FKR458915:FKR458927 FUN458915:FUN458927 GEJ458915:GEJ458927 GOF458915:GOF458927 GYB458915:GYB458927 HHX458915:HHX458927 HRT458915:HRT458927 IBP458915:IBP458927 ILL458915:ILL458927 IVH458915:IVH458927 JFD458915:JFD458927 JOZ458915:JOZ458927 JYV458915:JYV458927 KIR458915:KIR458927 KSN458915:KSN458927 LCJ458915:LCJ458927 LMF458915:LMF458927 LWB458915:LWB458927 MFX458915:MFX458927 MPT458915:MPT458927 MZP458915:MZP458927 NJL458915:NJL458927 NTH458915:NTH458927 ODD458915:ODD458927 OMZ458915:OMZ458927 OWV458915:OWV458927 PGR458915:PGR458927 PQN458915:PQN458927 QAJ458915:QAJ458927 QKF458915:QKF458927 QUB458915:QUB458927 RDX458915:RDX458927 RNT458915:RNT458927 RXP458915:RXP458927 SHL458915:SHL458927 SRH458915:SRH458927 TBD458915:TBD458927 TKZ458915:TKZ458927 TUV458915:TUV458927 UER458915:UER458927 UON458915:UON458927 UYJ458915:UYJ458927 VIF458915:VIF458927 VSB458915:VSB458927 WBX458915:WBX458927 WLT458915:WLT458927 WVP458915:WVP458927 H524451:H524463 JD524451:JD524463 SZ524451:SZ524463 ACV524451:ACV524463 AMR524451:AMR524463 AWN524451:AWN524463 BGJ524451:BGJ524463 BQF524451:BQF524463 CAB524451:CAB524463 CJX524451:CJX524463 CTT524451:CTT524463 DDP524451:DDP524463 DNL524451:DNL524463 DXH524451:DXH524463 EHD524451:EHD524463 EQZ524451:EQZ524463 FAV524451:FAV524463 FKR524451:FKR524463 FUN524451:FUN524463 GEJ524451:GEJ524463 GOF524451:GOF524463 GYB524451:GYB524463 HHX524451:HHX524463 HRT524451:HRT524463 IBP524451:IBP524463 ILL524451:ILL524463 IVH524451:IVH524463 JFD524451:JFD524463 JOZ524451:JOZ524463 JYV524451:JYV524463 KIR524451:KIR524463 KSN524451:KSN524463 LCJ524451:LCJ524463 LMF524451:LMF524463 LWB524451:LWB524463 MFX524451:MFX524463 MPT524451:MPT524463 MZP524451:MZP524463 NJL524451:NJL524463 NTH524451:NTH524463 ODD524451:ODD524463 OMZ524451:OMZ524463 OWV524451:OWV524463 PGR524451:PGR524463 PQN524451:PQN524463 QAJ524451:QAJ524463 QKF524451:QKF524463 QUB524451:QUB524463 RDX524451:RDX524463 RNT524451:RNT524463 RXP524451:RXP524463 SHL524451:SHL524463 SRH524451:SRH524463 TBD524451:TBD524463 TKZ524451:TKZ524463 TUV524451:TUV524463 UER524451:UER524463 UON524451:UON524463 UYJ524451:UYJ524463 VIF524451:VIF524463 VSB524451:VSB524463 WBX524451:WBX524463 WLT524451:WLT524463 WVP524451:WVP524463 H589987:H589999 JD589987:JD589999 SZ589987:SZ589999 ACV589987:ACV589999 AMR589987:AMR589999 AWN589987:AWN589999 BGJ589987:BGJ589999 BQF589987:BQF589999 CAB589987:CAB589999 CJX589987:CJX589999 CTT589987:CTT589999 DDP589987:DDP589999 DNL589987:DNL589999 DXH589987:DXH589999 EHD589987:EHD589999 EQZ589987:EQZ589999 FAV589987:FAV589999 FKR589987:FKR589999 FUN589987:FUN589999 GEJ589987:GEJ589999 GOF589987:GOF589999 GYB589987:GYB589999 HHX589987:HHX589999 HRT589987:HRT589999 IBP589987:IBP589999 ILL589987:ILL589999 IVH589987:IVH589999 JFD589987:JFD589999 JOZ589987:JOZ589999 JYV589987:JYV589999 KIR589987:KIR589999 KSN589987:KSN589999 LCJ589987:LCJ589999 LMF589987:LMF589999 LWB589987:LWB589999 MFX589987:MFX589999 MPT589987:MPT589999 MZP589987:MZP589999 NJL589987:NJL589999 NTH589987:NTH589999 ODD589987:ODD589999 OMZ589987:OMZ589999 OWV589987:OWV589999 PGR589987:PGR589999 PQN589987:PQN589999 QAJ589987:QAJ589999 QKF589987:QKF589999 QUB589987:QUB589999 RDX589987:RDX589999 RNT589987:RNT589999 RXP589987:RXP589999 SHL589987:SHL589999 SRH589987:SRH589999 TBD589987:TBD589999 TKZ589987:TKZ589999 TUV589987:TUV589999 UER589987:UER589999 UON589987:UON589999 UYJ589987:UYJ589999 VIF589987:VIF589999 VSB589987:VSB589999 WBX589987:WBX589999 WLT589987:WLT589999 WVP589987:WVP589999 H655523:H655535 JD655523:JD655535 SZ655523:SZ655535 ACV655523:ACV655535 AMR655523:AMR655535 AWN655523:AWN655535 BGJ655523:BGJ655535 BQF655523:BQF655535 CAB655523:CAB655535 CJX655523:CJX655535 CTT655523:CTT655535 DDP655523:DDP655535 DNL655523:DNL655535 DXH655523:DXH655535 EHD655523:EHD655535 EQZ655523:EQZ655535 FAV655523:FAV655535 FKR655523:FKR655535 FUN655523:FUN655535 GEJ655523:GEJ655535 GOF655523:GOF655535 GYB655523:GYB655535 HHX655523:HHX655535 HRT655523:HRT655535 IBP655523:IBP655535 ILL655523:ILL655535 IVH655523:IVH655535 JFD655523:JFD655535 JOZ655523:JOZ655535 JYV655523:JYV655535 KIR655523:KIR655535 KSN655523:KSN655535 LCJ655523:LCJ655535 LMF655523:LMF655535 LWB655523:LWB655535 MFX655523:MFX655535 MPT655523:MPT655535 MZP655523:MZP655535 NJL655523:NJL655535 NTH655523:NTH655535 ODD655523:ODD655535 OMZ655523:OMZ655535 OWV655523:OWV655535 PGR655523:PGR655535 PQN655523:PQN655535 QAJ655523:QAJ655535 QKF655523:QKF655535 QUB655523:QUB655535 RDX655523:RDX655535 RNT655523:RNT655535 RXP655523:RXP655535 SHL655523:SHL655535 SRH655523:SRH655535 TBD655523:TBD655535 TKZ655523:TKZ655535 TUV655523:TUV655535 UER655523:UER655535 UON655523:UON655535 UYJ655523:UYJ655535 VIF655523:VIF655535 VSB655523:VSB655535 WBX655523:WBX655535 WLT655523:WLT655535 WVP655523:WVP655535 H721059:H721071 JD721059:JD721071 SZ721059:SZ721071 ACV721059:ACV721071 AMR721059:AMR721071 AWN721059:AWN721071 BGJ721059:BGJ721071 BQF721059:BQF721071 CAB721059:CAB721071 CJX721059:CJX721071 CTT721059:CTT721071 DDP721059:DDP721071 DNL721059:DNL721071 DXH721059:DXH721071 EHD721059:EHD721071 EQZ721059:EQZ721071 FAV721059:FAV721071 FKR721059:FKR721071 FUN721059:FUN721071 GEJ721059:GEJ721071 GOF721059:GOF721071 GYB721059:GYB721071 HHX721059:HHX721071 HRT721059:HRT721071 IBP721059:IBP721071 ILL721059:ILL721071 IVH721059:IVH721071 JFD721059:JFD721071 JOZ721059:JOZ721071 JYV721059:JYV721071 KIR721059:KIR721071 KSN721059:KSN721071 LCJ721059:LCJ721071 LMF721059:LMF721071 LWB721059:LWB721071 MFX721059:MFX721071 MPT721059:MPT721071 MZP721059:MZP721071 NJL721059:NJL721071 NTH721059:NTH721071 ODD721059:ODD721071 OMZ721059:OMZ721071 OWV721059:OWV721071 PGR721059:PGR721071 PQN721059:PQN721071 QAJ721059:QAJ721071 QKF721059:QKF721071 QUB721059:QUB721071 RDX721059:RDX721071 RNT721059:RNT721071 RXP721059:RXP721071 SHL721059:SHL721071 SRH721059:SRH721071 TBD721059:TBD721071 TKZ721059:TKZ721071 TUV721059:TUV721071 UER721059:UER721071 UON721059:UON721071 UYJ721059:UYJ721071 VIF721059:VIF721071 VSB721059:VSB721071 WBX721059:WBX721071 WLT721059:WLT721071 WVP721059:WVP721071 H786595:H786607 JD786595:JD786607 SZ786595:SZ786607 ACV786595:ACV786607 AMR786595:AMR786607 AWN786595:AWN786607 BGJ786595:BGJ786607 BQF786595:BQF786607 CAB786595:CAB786607 CJX786595:CJX786607 CTT786595:CTT786607 DDP786595:DDP786607 DNL786595:DNL786607 DXH786595:DXH786607 EHD786595:EHD786607 EQZ786595:EQZ786607 FAV786595:FAV786607 FKR786595:FKR786607 FUN786595:FUN786607 GEJ786595:GEJ786607 GOF786595:GOF786607 GYB786595:GYB786607 HHX786595:HHX786607 HRT786595:HRT786607 IBP786595:IBP786607 ILL786595:ILL786607 IVH786595:IVH786607 JFD786595:JFD786607 JOZ786595:JOZ786607 JYV786595:JYV786607 KIR786595:KIR786607 KSN786595:KSN786607 LCJ786595:LCJ786607 LMF786595:LMF786607 LWB786595:LWB786607 MFX786595:MFX786607 MPT786595:MPT786607 MZP786595:MZP786607 NJL786595:NJL786607 NTH786595:NTH786607 ODD786595:ODD786607 OMZ786595:OMZ786607 OWV786595:OWV786607 PGR786595:PGR786607 PQN786595:PQN786607 QAJ786595:QAJ786607 QKF786595:QKF786607 QUB786595:QUB786607 RDX786595:RDX786607 RNT786595:RNT786607 RXP786595:RXP786607 SHL786595:SHL786607 SRH786595:SRH786607 TBD786595:TBD786607 TKZ786595:TKZ786607 TUV786595:TUV786607 UER786595:UER786607 UON786595:UON786607 UYJ786595:UYJ786607 VIF786595:VIF786607 VSB786595:VSB786607 WBX786595:WBX786607 WLT786595:WLT786607 WVP786595:WVP786607 H852131:H852143 JD852131:JD852143 SZ852131:SZ852143 ACV852131:ACV852143 AMR852131:AMR852143 AWN852131:AWN852143 BGJ852131:BGJ852143 BQF852131:BQF852143 CAB852131:CAB852143 CJX852131:CJX852143 CTT852131:CTT852143 DDP852131:DDP852143 DNL852131:DNL852143 DXH852131:DXH852143 EHD852131:EHD852143 EQZ852131:EQZ852143 FAV852131:FAV852143 FKR852131:FKR852143 FUN852131:FUN852143 GEJ852131:GEJ852143 GOF852131:GOF852143 GYB852131:GYB852143 HHX852131:HHX852143 HRT852131:HRT852143 IBP852131:IBP852143 ILL852131:ILL852143 IVH852131:IVH852143 JFD852131:JFD852143 JOZ852131:JOZ852143 JYV852131:JYV852143 KIR852131:KIR852143 KSN852131:KSN852143 LCJ852131:LCJ852143 LMF852131:LMF852143 LWB852131:LWB852143 MFX852131:MFX852143 MPT852131:MPT852143 MZP852131:MZP852143 NJL852131:NJL852143 NTH852131:NTH852143 ODD852131:ODD852143 OMZ852131:OMZ852143 OWV852131:OWV852143 PGR852131:PGR852143 PQN852131:PQN852143 QAJ852131:QAJ852143 QKF852131:QKF852143 QUB852131:QUB852143 RDX852131:RDX852143 RNT852131:RNT852143 RXP852131:RXP852143 SHL852131:SHL852143 SRH852131:SRH852143 TBD852131:TBD852143 TKZ852131:TKZ852143 TUV852131:TUV852143 UER852131:UER852143 UON852131:UON852143 UYJ852131:UYJ852143 VIF852131:VIF852143 VSB852131:VSB852143 WBX852131:WBX852143 WLT852131:WLT852143 WVP852131:WVP852143 H917667:H917679 JD917667:JD917679 SZ917667:SZ917679 ACV917667:ACV917679 AMR917667:AMR917679 AWN917667:AWN917679 BGJ917667:BGJ917679 BQF917667:BQF917679 CAB917667:CAB917679 CJX917667:CJX917679 CTT917667:CTT917679 DDP917667:DDP917679 DNL917667:DNL917679 DXH917667:DXH917679 EHD917667:EHD917679 EQZ917667:EQZ917679 FAV917667:FAV917679 FKR917667:FKR917679 FUN917667:FUN917679 GEJ917667:GEJ917679 GOF917667:GOF917679 GYB917667:GYB917679 HHX917667:HHX917679 HRT917667:HRT917679 IBP917667:IBP917679 ILL917667:ILL917679 IVH917667:IVH917679 JFD917667:JFD917679 JOZ917667:JOZ917679 JYV917667:JYV917679 KIR917667:KIR917679 KSN917667:KSN917679 LCJ917667:LCJ917679 LMF917667:LMF917679 LWB917667:LWB917679 MFX917667:MFX917679 MPT917667:MPT917679 MZP917667:MZP917679 NJL917667:NJL917679 NTH917667:NTH917679 ODD917667:ODD917679 OMZ917667:OMZ917679 OWV917667:OWV917679 PGR917667:PGR917679 PQN917667:PQN917679 QAJ917667:QAJ917679 QKF917667:QKF917679 QUB917667:QUB917679 RDX917667:RDX917679 RNT917667:RNT917679 RXP917667:RXP917679 SHL917667:SHL917679 SRH917667:SRH917679 TBD917667:TBD917679 TKZ917667:TKZ917679 TUV917667:TUV917679 UER917667:UER917679 UON917667:UON917679 UYJ917667:UYJ917679 VIF917667:VIF917679 VSB917667:VSB917679 WBX917667:WBX917679 WLT917667:WLT917679 WVP917667:WVP917679 H983203:H983215 JD983203:JD983215 SZ983203:SZ983215 ACV983203:ACV983215 AMR983203:AMR983215 AWN983203:AWN983215 BGJ983203:BGJ983215 BQF983203:BQF983215 CAB983203:CAB983215 CJX983203:CJX983215 CTT983203:CTT983215 DDP983203:DDP983215 DNL983203:DNL983215 DXH983203:DXH983215 EHD983203:EHD983215 EQZ983203:EQZ983215 FAV983203:FAV983215 FKR983203:FKR983215 FUN983203:FUN983215 GEJ983203:GEJ983215 GOF983203:GOF983215 GYB983203:GYB983215 HHX983203:HHX983215 HRT983203:HRT983215 IBP983203:IBP983215 ILL983203:ILL983215 IVH983203:IVH983215 JFD983203:JFD983215 JOZ983203:JOZ983215 JYV983203:JYV983215 KIR983203:KIR983215 KSN983203:KSN983215 LCJ983203:LCJ983215 LMF983203:LMF983215 LWB983203:LWB983215 MFX983203:MFX983215 MPT983203:MPT983215 MZP983203:MZP983215 NJL983203:NJL983215 NTH983203:NTH983215 ODD983203:ODD983215 OMZ983203:OMZ983215 OWV983203:OWV983215 PGR983203:PGR983215 PQN983203:PQN983215 QAJ983203:QAJ983215 QKF983203:QKF983215 QUB983203:QUB983215 RDX983203:RDX983215 RNT983203:RNT983215 RXP983203:RXP983215 SHL983203:SHL983215 SRH983203:SRH983215 TBD983203:TBD983215 TKZ983203:TKZ983215 TUV983203:TUV983215 UER983203:UER983215 UON983203:UON983215 UYJ983203:UYJ983215 VIF983203:VIF983215 VSB983203:VSB983215 WBX983203:WBX983215 WLT983203:WLT983215 WVP983203:WVP983215 J139:J179 JF139:JF179 TB139:TB179 ACX139:ACX179 AMT139:AMT179 AWP139:AWP179 BGL139:BGL179 BQH139:BQH179 CAD139:CAD179 CJZ139:CJZ179 CTV139:CTV179 DDR139:DDR179 DNN139:DNN179 DXJ139:DXJ179 EHF139:EHF179 ERB139:ERB179 FAX139:FAX179 FKT139:FKT179 FUP139:FUP179 GEL139:GEL179 GOH139:GOH179 GYD139:GYD179 HHZ139:HHZ179 HRV139:HRV179 IBR139:IBR179 ILN139:ILN179 IVJ139:IVJ179 JFF139:JFF179 JPB139:JPB179 JYX139:JYX179 KIT139:KIT179 KSP139:KSP179 LCL139:LCL179 LMH139:LMH179 LWD139:LWD179 MFZ139:MFZ179 MPV139:MPV179 MZR139:MZR179 NJN139:NJN179 NTJ139:NTJ179 ODF139:ODF179 ONB139:ONB179 OWX139:OWX179 PGT139:PGT179 PQP139:PQP179 QAL139:QAL179 QKH139:QKH179 QUD139:QUD179 RDZ139:RDZ179 RNV139:RNV179 RXR139:RXR179 SHN139:SHN179 SRJ139:SRJ179 TBF139:TBF179 TLB139:TLB179 TUX139:TUX179 UET139:UET179 UOP139:UOP179 UYL139:UYL179 VIH139:VIH179 VSD139:VSD179 WBZ139:WBZ179 WLV139:WLV179 WVR139:WVR179 J65675:J65715 JF65675:JF65715 TB65675:TB65715 ACX65675:ACX65715 AMT65675:AMT65715 AWP65675:AWP65715 BGL65675:BGL65715 BQH65675:BQH65715 CAD65675:CAD65715 CJZ65675:CJZ65715 CTV65675:CTV65715 DDR65675:DDR65715 DNN65675:DNN65715 DXJ65675:DXJ65715 EHF65675:EHF65715 ERB65675:ERB65715 FAX65675:FAX65715 FKT65675:FKT65715 FUP65675:FUP65715 GEL65675:GEL65715 GOH65675:GOH65715 GYD65675:GYD65715 HHZ65675:HHZ65715 HRV65675:HRV65715 IBR65675:IBR65715 ILN65675:ILN65715 IVJ65675:IVJ65715 JFF65675:JFF65715 JPB65675:JPB65715 JYX65675:JYX65715 KIT65675:KIT65715 KSP65675:KSP65715 LCL65675:LCL65715 LMH65675:LMH65715 LWD65675:LWD65715 MFZ65675:MFZ65715 MPV65675:MPV65715 MZR65675:MZR65715 NJN65675:NJN65715 NTJ65675:NTJ65715 ODF65675:ODF65715 ONB65675:ONB65715 OWX65675:OWX65715 PGT65675:PGT65715 PQP65675:PQP65715 QAL65675:QAL65715 QKH65675:QKH65715 QUD65675:QUD65715 RDZ65675:RDZ65715 RNV65675:RNV65715 RXR65675:RXR65715 SHN65675:SHN65715 SRJ65675:SRJ65715 TBF65675:TBF65715 TLB65675:TLB65715 TUX65675:TUX65715 UET65675:UET65715 UOP65675:UOP65715 UYL65675:UYL65715 VIH65675:VIH65715 VSD65675:VSD65715 WBZ65675:WBZ65715 WLV65675:WLV65715 WVR65675:WVR65715 J131211:J131251 JF131211:JF131251 TB131211:TB131251 ACX131211:ACX131251 AMT131211:AMT131251 AWP131211:AWP131251 BGL131211:BGL131251 BQH131211:BQH131251 CAD131211:CAD131251 CJZ131211:CJZ131251 CTV131211:CTV131251 DDR131211:DDR131251 DNN131211:DNN131251 DXJ131211:DXJ131251 EHF131211:EHF131251 ERB131211:ERB131251 FAX131211:FAX131251 FKT131211:FKT131251 FUP131211:FUP131251 GEL131211:GEL131251 GOH131211:GOH131251 GYD131211:GYD131251 HHZ131211:HHZ131251 HRV131211:HRV131251 IBR131211:IBR131251 ILN131211:ILN131251 IVJ131211:IVJ131251 JFF131211:JFF131251 JPB131211:JPB131251 JYX131211:JYX131251 KIT131211:KIT131251 KSP131211:KSP131251 LCL131211:LCL131251 LMH131211:LMH131251 LWD131211:LWD131251 MFZ131211:MFZ131251 MPV131211:MPV131251 MZR131211:MZR131251 NJN131211:NJN131251 NTJ131211:NTJ131251 ODF131211:ODF131251 ONB131211:ONB131251 OWX131211:OWX131251 PGT131211:PGT131251 PQP131211:PQP131251 QAL131211:QAL131251 QKH131211:QKH131251 QUD131211:QUD131251 RDZ131211:RDZ131251 RNV131211:RNV131251 RXR131211:RXR131251 SHN131211:SHN131251 SRJ131211:SRJ131251 TBF131211:TBF131251 TLB131211:TLB131251 TUX131211:TUX131251 UET131211:UET131251 UOP131211:UOP131251 UYL131211:UYL131251 VIH131211:VIH131251 VSD131211:VSD131251 WBZ131211:WBZ131251 WLV131211:WLV131251 WVR131211:WVR131251 J196747:J196787 JF196747:JF196787 TB196747:TB196787 ACX196747:ACX196787 AMT196747:AMT196787 AWP196747:AWP196787 BGL196747:BGL196787 BQH196747:BQH196787 CAD196747:CAD196787 CJZ196747:CJZ196787 CTV196747:CTV196787 DDR196747:DDR196787 DNN196747:DNN196787 DXJ196747:DXJ196787 EHF196747:EHF196787 ERB196747:ERB196787 FAX196747:FAX196787 FKT196747:FKT196787 FUP196747:FUP196787 GEL196747:GEL196787 GOH196747:GOH196787 GYD196747:GYD196787 HHZ196747:HHZ196787 HRV196747:HRV196787 IBR196747:IBR196787 ILN196747:ILN196787 IVJ196747:IVJ196787 JFF196747:JFF196787 JPB196747:JPB196787 JYX196747:JYX196787 KIT196747:KIT196787 KSP196747:KSP196787 LCL196747:LCL196787 LMH196747:LMH196787 LWD196747:LWD196787 MFZ196747:MFZ196787 MPV196747:MPV196787 MZR196747:MZR196787 NJN196747:NJN196787 NTJ196747:NTJ196787 ODF196747:ODF196787 ONB196747:ONB196787 OWX196747:OWX196787 PGT196747:PGT196787 PQP196747:PQP196787 QAL196747:QAL196787 QKH196747:QKH196787 QUD196747:QUD196787 RDZ196747:RDZ196787 RNV196747:RNV196787 RXR196747:RXR196787 SHN196747:SHN196787 SRJ196747:SRJ196787 TBF196747:TBF196787 TLB196747:TLB196787 TUX196747:TUX196787 UET196747:UET196787 UOP196747:UOP196787 UYL196747:UYL196787 VIH196747:VIH196787 VSD196747:VSD196787 WBZ196747:WBZ196787 WLV196747:WLV196787 WVR196747:WVR196787 J262283:J262323 JF262283:JF262323 TB262283:TB262323 ACX262283:ACX262323 AMT262283:AMT262323 AWP262283:AWP262323 BGL262283:BGL262323 BQH262283:BQH262323 CAD262283:CAD262323 CJZ262283:CJZ262323 CTV262283:CTV262323 DDR262283:DDR262323 DNN262283:DNN262323 DXJ262283:DXJ262323 EHF262283:EHF262323 ERB262283:ERB262323 FAX262283:FAX262323 FKT262283:FKT262323 FUP262283:FUP262323 GEL262283:GEL262323 GOH262283:GOH262323 GYD262283:GYD262323 HHZ262283:HHZ262323 HRV262283:HRV262323 IBR262283:IBR262323 ILN262283:ILN262323 IVJ262283:IVJ262323 JFF262283:JFF262323 JPB262283:JPB262323 JYX262283:JYX262323 KIT262283:KIT262323 KSP262283:KSP262323 LCL262283:LCL262323 LMH262283:LMH262323 LWD262283:LWD262323 MFZ262283:MFZ262323 MPV262283:MPV262323 MZR262283:MZR262323 NJN262283:NJN262323 NTJ262283:NTJ262323 ODF262283:ODF262323 ONB262283:ONB262323 OWX262283:OWX262323 PGT262283:PGT262323 PQP262283:PQP262323 QAL262283:QAL262323 QKH262283:QKH262323 QUD262283:QUD262323 RDZ262283:RDZ262323 RNV262283:RNV262323 RXR262283:RXR262323 SHN262283:SHN262323 SRJ262283:SRJ262323 TBF262283:TBF262323 TLB262283:TLB262323 TUX262283:TUX262323 UET262283:UET262323 UOP262283:UOP262323 UYL262283:UYL262323 VIH262283:VIH262323 VSD262283:VSD262323 WBZ262283:WBZ262323 WLV262283:WLV262323 WVR262283:WVR262323 J327819:J327859 JF327819:JF327859 TB327819:TB327859 ACX327819:ACX327859 AMT327819:AMT327859 AWP327819:AWP327859 BGL327819:BGL327859 BQH327819:BQH327859 CAD327819:CAD327859 CJZ327819:CJZ327859 CTV327819:CTV327859 DDR327819:DDR327859 DNN327819:DNN327859 DXJ327819:DXJ327859 EHF327819:EHF327859 ERB327819:ERB327859 FAX327819:FAX327859 FKT327819:FKT327859 FUP327819:FUP327859 GEL327819:GEL327859 GOH327819:GOH327859 GYD327819:GYD327859 HHZ327819:HHZ327859 HRV327819:HRV327859 IBR327819:IBR327859 ILN327819:ILN327859 IVJ327819:IVJ327859 JFF327819:JFF327859 JPB327819:JPB327859 JYX327819:JYX327859 KIT327819:KIT327859 KSP327819:KSP327859 LCL327819:LCL327859 LMH327819:LMH327859 LWD327819:LWD327859 MFZ327819:MFZ327859 MPV327819:MPV327859 MZR327819:MZR327859 NJN327819:NJN327859 NTJ327819:NTJ327859 ODF327819:ODF327859 ONB327819:ONB327859 OWX327819:OWX327859 PGT327819:PGT327859 PQP327819:PQP327859 QAL327819:QAL327859 QKH327819:QKH327859 QUD327819:QUD327859 RDZ327819:RDZ327859 RNV327819:RNV327859 RXR327819:RXR327859 SHN327819:SHN327859 SRJ327819:SRJ327859 TBF327819:TBF327859 TLB327819:TLB327859 TUX327819:TUX327859 UET327819:UET327859 UOP327819:UOP327859 UYL327819:UYL327859 VIH327819:VIH327859 VSD327819:VSD327859 WBZ327819:WBZ327859 WLV327819:WLV327859 WVR327819:WVR327859 J393355:J393395 JF393355:JF393395 TB393355:TB393395 ACX393355:ACX393395 AMT393355:AMT393395 AWP393355:AWP393395 BGL393355:BGL393395 BQH393355:BQH393395 CAD393355:CAD393395 CJZ393355:CJZ393395 CTV393355:CTV393395 DDR393355:DDR393395 DNN393355:DNN393395 DXJ393355:DXJ393395 EHF393355:EHF393395 ERB393355:ERB393395 FAX393355:FAX393395 FKT393355:FKT393395 FUP393355:FUP393395 GEL393355:GEL393395 GOH393355:GOH393395 GYD393355:GYD393395 HHZ393355:HHZ393395 HRV393355:HRV393395 IBR393355:IBR393395 ILN393355:ILN393395 IVJ393355:IVJ393395 JFF393355:JFF393395 JPB393355:JPB393395 JYX393355:JYX393395 KIT393355:KIT393395 KSP393355:KSP393395 LCL393355:LCL393395 LMH393355:LMH393395 LWD393355:LWD393395 MFZ393355:MFZ393395 MPV393355:MPV393395 MZR393355:MZR393395 NJN393355:NJN393395 NTJ393355:NTJ393395 ODF393355:ODF393395 ONB393355:ONB393395 OWX393355:OWX393395 PGT393355:PGT393395 PQP393355:PQP393395 QAL393355:QAL393395 QKH393355:QKH393395 QUD393355:QUD393395 RDZ393355:RDZ393395 RNV393355:RNV393395 RXR393355:RXR393395 SHN393355:SHN393395 SRJ393355:SRJ393395 TBF393355:TBF393395 TLB393355:TLB393395 TUX393355:TUX393395 UET393355:UET393395 UOP393355:UOP393395 UYL393355:UYL393395 VIH393355:VIH393395 VSD393355:VSD393395 WBZ393355:WBZ393395 WLV393355:WLV393395 WVR393355:WVR393395 J458891:J458931 JF458891:JF458931 TB458891:TB458931 ACX458891:ACX458931 AMT458891:AMT458931 AWP458891:AWP458931 BGL458891:BGL458931 BQH458891:BQH458931 CAD458891:CAD458931 CJZ458891:CJZ458931 CTV458891:CTV458931 DDR458891:DDR458931 DNN458891:DNN458931 DXJ458891:DXJ458931 EHF458891:EHF458931 ERB458891:ERB458931 FAX458891:FAX458931 FKT458891:FKT458931 FUP458891:FUP458931 GEL458891:GEL458931 GOH458891:GOH458931 GYD458891:GYD458931 HHZ458891:HHZ458931 HRV458891:HRV458931 IBR458891:IBR458931 ILN458891:ILN458931 IVJ458891:IVJ458931 JFF458891:JFF458931 JPB458891:JPB458931 JYX458891:JYX458931 KIT458891:KIT458931 KSP458891:KSP458931 LCL458891:LCL458931 LMH458891:LMH458931 LWD458891:LWD458931 MFZ458891:MFZ458931 MPV458891:MPV458931 MZR458891:MZR458931 NJN458891:NJN458931 NTJ458891:NTJ458931 ODF458891:ODF458931 ONB458891:ONB458931 OWX458891:OWX458931 PGT458891:PGT458931 PQP458891:PQP458931 QAL458891:QAL458931 QKH458891:QKH458931 QUD458891:QUD458931 RDZ458891:RDZ458931 RNV458891:RNV458931 RXR458891:RXR458931 SHN458891:SHN458931 SRJ458891:SRJ458931 TBF458891:TBF458931 TLB458891:TLB458931 TUX458891:TUX458931 UET458891:UET458931 UOP458891:UOP458931 UYL458891:UYL458931 VIH458891:VIH458931 VSD458891:VSD458931 WBZ458891:WBZ458931 WLV458891:WLV458931 WVR458891:WVR458931 J524427:J524467 JF524427:JF524467 TB524427:TB524467 ACX524427:ACX524467 AMT524427:AMT524467 AWP524427:AWP524467 BGL524427:BGL524467 BQH524427:BQH524467 CAD524427:CAD524467 CJZ524427:CJZ524467 CTV524427:CTV524467 DDR524427:DDR524467 DNN524427:DNN524467 DXJ524427:DXJ524467 EHF524427:EHF524467 ERB524427:ERB524467 FAX524427:FAX524467 FKT524427:FKT524467 FUP524427:FUP524467 GEL524427:GEL524467 GOH524427:GOH524467 GYD524427:GYD524467 HHZ524427:HHZ524467 HRV524427:HRV524467 IBR524427:IBR524467 ILN524427:ILN524467 IVJ524427:IVJ524467 JFF524427:JFF524467 JPB524427:JPB524467 JYX524427:JYX524467 KIT524427:KIT524467 KSP524427:KSP524467 LCL524427:LCL524467 LMH524427:LMH524467 LWD524427:LWD524467 MFZ524427:MFZ524467 MPV524427:MPV524467 MZR524427:MZR524467 NJN524427:NJN524467 NTJ524427:NTJ524467 ODF524427:ODF524467 ONB524427:ONB524467 OWX524427:OWX524467 PGT524427:PGT524467 PQP524427:PQP524467 QAL524427:QAL524467 QKH524427:QKH524467 QUD524427:QUD524467 RDZ524427:RDZ524467 RNV524427:RNV524467 RXR524427:RXR524467 SHN524427:SHN524467 SRJ524427:SRJ524467 TBF524427:TBF524467 TLB524427:TLB524467 TUX524427:TUX524467 UET524427:UET524467 UOP524427:UOP524467 UYL524427:UYL524467 VIH524427:VIH524467 VSD524427:VSD524467 WBZ524427:WBZ524467 WLV524427:WLV524467 WVR524427:WVR524467 J589963:J590003 JF589963:JF590003 TB589963:TB590003 ACX589963:ACX590003 AMT589963:AMT590003 AWP589963:AWP590003 BGL589963:BGL590003 BQH589963:BQH590003 CAD589963:CAD590003 CJZ589963:CJZ590003 CTV589963:CTV590003 DDR589963:DDR590003 DNN589963:DNN590003 DXJ589963:DXJ590003 EHF589963:EHF590003 ERB589963:ERB590003 FAX589963:FAX590003 FKT589963:FKT590003 FUP589963:FUP590003 GEL589963:GEL590003 GOH589963:GOH590003 GYD589963:GYD590003 HHZ589963:HHZ590003 HRV589963:HRV590003 IBR589963:IBR590003 ILN589963:ILN590003 IVJ589963:IVJ590003 JFF589963:JFF590003 JPB589963:JPB590003 JYX589963:JYX590003 KIT589963:KIT590003 KSP589963:KSP590003 LCL589963:LCL590003 LMH589963:LMH590003 LWD589963:LWD590003 MFZ589963:MFZ590003 MPV589963:MPV590003 MZR589963:MZR590003 NJN589963:NJN590003 NTJ589963:NTJ590003 ODF589963:ODF590003 ONB589963:ONB590003 OWX589963:OWX590003 PGT589963:PGT590003 PQP589963:PQP590003 QAL589963:QAL590003 QKH589963:QKH590003 QUD589963:QUD590003 RDZ589963:RDZ590003 RNV589963:RNV590003 RXR589963:RXR590003 SHN589963:SHN590003 SRJ589963:SRJ590003 TBF589963:TBF590003 TLB589963:TLB590003 TUX589963:TUX590003 UET589963:UET590003 UOP589963:UOP590003 UYL589963:UYL590003 VIH589963:VIH590003 VSD589963:VSD590003 WBZ589963:WBZ590003 WLV589963:WLV590003 WVR589963:WVR590003 J655499:J655539 JF655499:JF655539 TB655499:TB655539 ACX655499:ACX655539 AMT655499:AMT655539 AWP655499:AWP655539 BGL655499:BGL655539 BQH655499:BQH655539 CAD655499:CAD655539 CJZ655499:CJZ655539 CTV655499:CTV655539 DDR655499:DDR655539 DNN655499:DNN655539 DXJ655499:DXJ655539 EHF655499:EHF655539 ERB655499:ERB655539 FAX655499:FAX655539 FKT655499:FKT655539 FUP655499:FUP655539 GEL655499:GEL655539 GOH655499:GOH655539 GYD655499:GYD655539 HHZ655499:HHZ655539 HRV655499:HRV655539 IBR655499:IBR655539 ILN655499:ILN655539 IVJ655499:IVJ655539 JFF655499:JFF655539 JPB655499:JPB655539 JYX655499:JYX655539 KIT655499:KIT655539 KSP655499:KSP655539 LCL655499:LCL655539 LMH655499:LMH655539 LWD655499:LWD655539 MFZ655499:MFZ655539 MPV655499:MPV655539 MZR655499:MZR655539 NJN655499:NJN655539 NTJ655499:NTJ655539 ODF655499:ODF655539 ONB655499:ONB655539 OWX655499:OWX655539 PGT655499:PGT655539 PQP655499:PQP655539 QAL655499:QAL655539 QKH655499:QKH655539 QUD655499:QUD655539 RDZ655499:RDZ655539 RNV655499:RNV655539 RXR655499:RXR655539 SHN655499:SHN655539 SRJ655499:SRJ655539 TBF655499:TBF655539 TLB655499:TLB655539 TUX655499:TUX655539 UET655499:UET655539 UOP655499:UOP655539 UYL655499:UYL655539 VIH655499:VIH655539 VSD655499:VSD655539 WBZ655499:WBZ655539 WLV655499:WLV655539 WVR655499:WVR655539 J721035:J721075 JF721035:JF721075 TB721035:TB721075 ACX721035:ACX721075 AMT721035:AMT721075 AWP721035:AWP721075 BGL721035:BGL721075 BQH721035:BQH721075 CAD721035:CAD721075 CJZ721035:CJZ721075 CTV721035:CTV721075 DDR721035:DDR721075 DNN721035:DNN721075 DXJ721035:DXJ721075 EHF721035:EHF721075 ERB721035:ERB721075 FAX721035:FAX721075 FKT721035:FKT721075 FUP721035:FUP721075 GEL721035:GEL721075 GOH721035:GOH721075 GYD721035:GYD721075 HHZ721035:HHZ721075 HRV721035:HRV721075 IBR721035:IBR721075 ILN721035:ILN721075 IVJ721035:IVJ721075 JFF721035:JFF721075 JPB721035:JPB721075 JYX721035:JYX721075 KIT721035:KIT721075 KSP721035:KSP721075 LCL721035:LCL721075 LMH721035:LMH721075 LWD721035:LWD721075 MFZ721035:MFZ721075 MPV721035:MPV721075 MZR721035:MZR721075 NJN721035:NJN721075 NTJ721035:NTJ721075 ODF721035:ODF721075 ONB721035:ONB721075 OWX721035:OWX721075 PGT721035:PGT721075 PQP721035:PQP721075 QAL721035:QAL721075 QKH721035:QKH721075 QUD721035:QUD721075 RDZ721035:RDZ721075 RNV721035:RNV721075 RXR721035:RXR721075 SHN721035:SHN721075 SRJ721035:SRJ721075 TBF721035:TBF721075 TLB721035:TLB721075 TUX721035:TUX721075 UET721035:UET721075 UOP721035:UOP721075 UYL721035:UYL721075 VIH721035:VIH721075 VSD721035:VSD721075 WBZ721035:WBZ721075 WLV721035:WLV721075 WVR721035:WVR721075 J786571:J786611 JF786571:JF786611 TB786571:TB786611 ACX786571:ACX786611 AMT786571:AMT786611 AWP786571:AWP786611 BGL786571:BGL786611 BQH786571:BQH786611 CAD786571:CAD786611 CJZ786571:CJZ786611 CTV786571:CTV786611 DDR786571:DDR786611 DNN786571:DNN786611 DXJ786571:DXJ786611 EHF786571:EHF786611 ERB786571:ERB786611 FAX786571:FAX786611 FKT786571:FKT786611 FUP786571:FUP786611 GEL786571:GEL786611 GOH786571:GOH786611 GYD786571:GYD786611 HHZ786571:HHZ786611 HRV786571:HRV786611 IBR786571:IBR786611 ILN786571:ILN786611 IVJ786571:IVJ786611 JFF786571:JFF786611 JPB786571:JPB786611 JYX786571:JYX786611 KIT786571:KIT786611 KSP786571:KSP786611 LCL786571:LCL786611 LMH786571:LMH786611 LWD786571:LWD786611 MFZ786571:MFZ786611 MPV786571:MPV786611 MZR786571:MZR786611 NJN786571:NJN786611 NTJ786571:NTJ786611 ODF786571:ODF786611 ONB786571:ONB786611 OWX786571:OWX786611 PGT786571:PGT786611 PQP786571:PQP786611 QAL786571:QAL786611 QKH786571:QKH786611 QUD786571:QUD786611 RDZ786571:RDZ786611 RNV786571:RNV786611 RXR786571:RXR786611 SHN786571:SHN786611 SRJ786571:SRJ786611 TBF786571:TBF786611 TLB786571:TLB786611 TUX786571:TUX786611 UET786571:UET786611 UOP786571:UOP786611 UYL786571:UYL786611 VIH786571:VIH786611 VSD786571:VSD786611 WBZ786571:WBZ786611 WLV786571:WLV786611 WVR786571:WVR786611 J852107:J852147 JF852107:JF852147 TB852107:TB852147 ACX852107:ACX852147 AMT852107:AMT852147 AWP852107:AWP852147 BGL852107:BGL852147 BQH852107:BQH852147 CAD852107:CAD852147 CJZ852107:CJZ852147 CTV852107:CTV852147 DDR852107:DDR852147 DNN852107:DNN852147 DXJ852107:DXJ852147 EHF852107:EHF852147 ERB852107:ERB852147 FAX852107:FAX852147 FKT852107:FKT852147 FUP852107:FUP852147 GEL852107:GEL852147 GOH852107:GOH852147 GYD852107:GYD852147 HHZ852107:HHZ852147 HRV852107:HRV852147 IBR852107:IBR852147 ILN852107:ILN852147 IVJ852107:IVJ852147 JFF852107:JFF852147 JPB852107:JPB852147 JYX852107:JYX852147 KIT852107:KIT852147 KSP852107:KSP852147 LCL852107:LCL852147 LMH852107:LMH852147 LWD852107:LWD852147 MFZ852107:MFZ852147 MPV852107:MPV852147 MZR852107:MZR852147 NJN852107:NJN852147 NTJ852107:NTJ852147 ODF852107:ODF852147 ONB852107:ONB852147 OWX852107:OWX852147 PGT852107:PGT852147 PQP852107:PQP852147 QAL852107:QAL852147 QKH852107:QKH852147 QUD852107:QUD852147 RDZ852107:RDZ852147 RNV852107:RNV852147 RXR852107:RXR852147 SHN852107:SHN852147 SRJ852107:SRJ852147 TBF852107:TBF852147 TLB852107:TLB852147 TUX852107:TUX852147 UET852107:UET852147 UOP852107:UOP852147 UYL852107:UYL852147 VIH852107:VIH852147 VSD852107:VSD852147 WBZ852107:WBZ852147 WLV852107:WLV852147 WVR852107:WVR852147 J917643:J917683 JF917643:JF917683 TB917643:TB917683 ACX917643:ACX917683 AMT917643:AMT917683 AWP917643:AWP917683 BGL917643:BGL917683 BQH917643:BQH917683 CAD917643:CAD917683 CJZ917643:CJZ917683 CTV917643:CTV917683 DDR917643:DDR917683 DNN917643:DNN917683 DXJ917643:DXJ917683 EHF917643:EHF917683 ERB917643:ERB917683 FAX917643:FAX917683 FKT917643:FKT917683 FUP917643:FUP917683 GEL917643:GEL917683 GOH917643:GOH917683 GYD917643:GYD917683 HHZ917643:HHZ917683 HRV917643:HRV917683 IBR917643:IBR917683 ILN917643:ILN917683 IVJ917643:IVJ917683 JFF917643:JFF917683 JPB917643:JPB917683 JYX917643:JYX917683 KIT917643:KIT917683 KSP917643:KSP917683 LCL917643:LCL917683 LMH917643:LMH917683 LWD917643:LWD917683 MFZ917643:MFZ917683 MPV917643:MPV917683 MZR917643:MZR917683 NJN917643:NJN917683 NTJ917643:NTJ917683 ODF917643:ODF917683 ONB917643:ONB917683 OWX917643:OWX917683 PGT917643:PGT917683 PQP917643:PQP917683 QAL917643:QAL917683 QKH917643:QKH917683 QUD917643:QUD917683 RDZ917643:RDZ917683 RNV917643:RNV917683 RXR917643:RXR917683 SHN917643:SHN917683 SRJ917643:SRJ917683 TBF917643:TBF917683 TLB917643:TLB917683 TUX917643:TUX917683 UET917643:UET917683 UOP917643:UOP917683 UYL917643:UYL917683 VIH917643:VIH917683 VSD917643:VSD917683 WBZ917643:WBZ917683 WLV917643:WLV917683 WVR917643:WVR917683 J983179:J983219 JF983179:JF983219 TB983179:TB983219 ACX983179:ACX983219 AMT983179:AMT983219 AWP983179:AWP983219 BGL983179:BGL983219 BQH983179:BQH983219 CAD983179:CAD983219 CJZ983179:CJZ983219 CTV983179:CTV983219 DDR983179:DDR983219 DNN983179:DNN983219 DXJ983179:DXJ983219 EHF983179:EHF983219 ERB983179:ERB983219 FAX983179:FAX983219 FKT983179:FKT983219 FUP983179:FUP983219 GEL983179:GEL983219 GOH983179:GOH983219 GYD983179:GYD983219 HHZ983179:HHZ983219 HRV983179:HRV983219 IBR983179:IBR983219 ILN983179:ILN983219 IVJ983179:IVJ983219 JFF983179:JFF983219 JPB983179:JPB983219 JYX983179:JYX983219 KIT983179:KIT983219 KSP983179:KSP983219 LCL983179:LCL983219 LMH983179:LMH983219 LWD983179:LWD983219 MFZ983179:MFZ983219 MPV983179:MPV983219 MZR983179:MZR983219 NJN983179:NJN983219 NTJ983179:NTJ983219 ODF983179:ODF983219 ONB983179:ONB983219 OWX983179:OWX983219 PGT983179:PGT983219 PQP983179:PQP983219 QAL983179:QAL983219 QKH983179:QKH983219 QUD983179:QUD983219 RDZ983179:RDZ983219 RNV983179:RNV983219 RXR983179:RXR983219 SHN983179:SHN983219 SRJ983179:SRJ983219 TBF983179:TBF983219 TLB983179:TLB983219 TUX983179:TUX983219 UET983179:UET983219 UOP983179:UOP983219 UYL983179:UYL983219 VIH983179:VIH983219 VSD983179:VSD983219 WBZ983179:WBZ983219 WLV983179:WLV983219 WVR983179:WVR983219 B163:B175 IX163:IX175 ST163:ST175 ACP163:ACP175 AML163:AML175 AWH163:AWH175 BGD163:BGD175 BPZ163:BPZ175 BZV163:BZV175 CJR163:CJR175 CTN163:CTN175 DDJ163:DDJ175 DNF163:DNF175 DXB163:DXB175 EGX163:EGX175 EQT163:EQT175 FAP163:FAP175 FKL163:FKL175 FUH163:FUH175 GED163:GED175 GNZ163:GNZ175 GXV163:GXV175 HHR163:HHR175 HRN163:HRN175 IBJ163:IBJ175 ILF163:ILF175 IVB163:IVB175 JEX163:JEX175 JOT163:JOT175 JYP163:JYP175 KIL163:KIL175 KSH163:KSH175 LCD163:LCD175 LLZ163:LLZ175 LVV163:LVV175 MFR163:MFR175 MPN163:MPN175 MZJ163:MZJ175 NJF163:NJF175 NTB163:NTB175 OCX163:OCX175 OMT163:OMT175 OWP163:OWP175 PGL163:PGL175 PQH163:PQH175 QAD163:QAD175 QJZ163:QJZ175 QTV163:QTV175 RDR163:RDR175 RNN163:RNN175 RXJ163:RXJ175 SHF163:SHF175 SRB163:SRB175 TAX163:TAX175 TKT163:TKT175 TUP163:TUP175 UEL163:UEL175 UOH163:UOH175 UYD163:UYD175 VHZ163:VHZ175 VRV163:VRV175 WBR163:WBR175 WLN163:WLN175 WVJ163:WVJ175 B65699:B65711 IX65699:IX65711 ST65699:ST65711 ACP65699:ACP65711 AML65699:AML65711 AWH65699:AWH65711 BGD65699:BGD65711 BPZ65699:BPZ65711 BZV65699:BZV65711 CJR65699:CJR65711 CTN65699:CTN65711 DDJ65699:DDJ65711 DNF65699:DNF65711 DXB65699:DXB65711 EGX65699:EGX65711 EQT65699:EQT65711 FAP65699:FAP65711 FKL65699:FKL65711 FUH65699:FUH65711 GED65699:GED65711 GNZ65699:GNZ65711 GXV65699:GXV65711 HHR65699:HHR65711 HRN65699:HRN65711 IBJ65699:IBJ65711 ILF65699:ILF65711 IVB65699:IVB65711 JEX65699:JEX65711 JOT65699:JOT65711 JYP65699:JYP65711 KIL65699:KIL65711 KSH65699:KSH65711 LCD65699:LCD65711 LLZ65699:LLZ65711 LVV65699:LVV65711 MFR65699:MFR65711 MPN65699:MPN65711 MZJ65699:MZJ65711 NJF65699:NJF65711 NTB65699:NTB65711 OCX65699:OCX65711 OMT65699:OMT65711 OWP65699:OWP65711 PGL65699:PGL65711 PQH65699:PQH65711 QAD65699:QAD65711 QJZ65699:QJZ65711 QTV65699:QTV65711 RDR65699:RDR65711 RNN65699:RNN65711 RXJ65699:RXJ65711 SHF65699:SHF65711 SRB65699:SRB65711 TAX65699:TAX65711 TKT65699:TKT65711 TUP65699:TUP65711 UEL65699:UEL65711 UOH65699:UOH65711 UYD65699:UYD65711 VHZ65699:VHZ65711 VRV65699:VRV65711 WBR65699:WBR65711 WLN65699:WLN65711 WVJ65699:WVJ65711 B131235:B131247 IX131235:IX131247 ST131235:ST131247 ACP131235:ACP131247 AML131235:AML131247 AWH131235:AWH131247 BGD131235:BGD131247 BPZ131235:BPZ131247 BZV131235:BZV131247 CJR131235:CJR131247 CTN131235:CTN131247 DDJ131235:DDJ131247 DNF131235:DNF131247 DXB131235:DXB131247 EGX131235:EGX131247 EQT131235:EQT131247 FAP131235:FAP131247 FKL131235:FKL131247 FUH131235:FUH131247 GED131235:GED131247 GNZ131235:GNZ131247 GXV131235:GXV131247 HHR131235:HHR131247 HRN131235:HRN131247 IBJ131235:IBJ131247 ILF131235:ILF131247 IVB131235:IVB131247 JEX131235:JEX131247 JOT131235:JOT131247 JYP131235:JYP131247 KIL131235:KIL131247 KSH131235:KSH131247 LCD131235:LCD131247 LLZ131235:LLZ131247 LVV131235:LVV131247 MFR131235:MFR131247 MPN131235:MPN131247 MZJ131235:MZJ131247 NJF131235:NJF131247 NTB131235:NTB131247 OCX131235:OCX131247 OMT131235:OMT131247 OWP131235:OWP131247 PGL131235:PGL131247 PQH131235:PQH131247 QAD131235:QAD131247 QJZ131235:QJZ131247 QTV131235:QTV131247 RDR131235:RDR131247 RNN131235:RNN131247 RXJ131235:RXJ131247 SHF131235:SHF131247 SRB131235:SRB131247 TAX131235:TAX131247 TKT131235:TKT131247 TUP131235:TUP131247 UEL131235:UEL131247 UOH131235:UOH131247 UYD131235:UYD131247 VHZ131235:VHZ131247 VRV131235:VRV131247 WBR131235:WBR131247 WLN131235:WLN131247 WVJ131235:WVJ131247 B196771:B196783 IX196771:IX196783 ST196771:ST196783 ACP196771:ACP196783 AML196771:AML196783 AWH196771:AWH196783 BGD196771:BGD196783 BPZ196771:BPZ196783 BZV196771:BZV196783 CJR196771:CJR196783 CTN196771:CTN196783 DDJ196771:DDJ196783 DNF196771:DNF196783 DXB196771:DXB196783 EGX196771:EGX196783 EQT196771:EQT196783 FAP196771:FAP196783 FKL196771:FKL196783 FUH196771:FUH196783 GED196771:GED196783 GNZ196771:GNZ196783 GXV196771:GXV196783 HHR196771:HHR196783 HRN196771:HRN196783 IBJ196771:IBJ196783 ILF196771:ILF196783 IVB196771:IVB196783 JEX196771:JEX196783 JOT196771:JOT196783 JYP196771:JYP196783 KIL196771:KIL196783 KSH196771:KSH196783 LCD196771:LCD196783 LLZ196771:LLZ196783 LVV196771:LVV196783 MFR196771:MFR196783 MPN196771:MPN196783 MZJ196771:MZJ196783 NJF196771:NJF196783 NTB196771:NTB196783 OCX196771:OCX196783 OMT196771:OMT196783 OWP196771:OWP196783 PGL196771:PGL196783 PQH196771:PQH196783 QAD196771:QAD196783 QJZ196771:QJZ196783 QTV196771:QTV196783 RDR196771:RDR196783 RNN196771:RNN196783 RXJ196771:RXJ196783 SHF196771:SHF196783 SRB196771:SRB196783 TAX196771:TAX196783 TKT196771:TKT196783 TUP196771:TUP196783 UEL196771:UEL196783 UOH196771:UOH196783 UYD196771:UYD196783 VHZ196771:VHZ196783 VRV196771:VRV196783 WBR196771:WBR196783 WLN196771:WLN196783 WVJ196771:WVJ196783 B262307:B262319 IX262307:IX262319 ST262307:ST262319 ACP262307:ACP262319 AML262307:AML262319 AWH262307:AWH262319 BGD262307:BGD262319 BPZ262307:BPZ262319 BZV262307:BZV262319 CJR262307:CJR262319 CTN262307:CTN262319 DDJ262307:DDJ262319 DNF262307:DNF262319 DXB262307:DXB262319 EGX262307:EGX262319 EQT262307:EQT262319 FAP262307:FAP262319 FKL262307:FKL262319 FUH262307:FUH262319 GED262307:GED262319 GNZ262307:GNZ262319 GXV262307:GXV262319 HHR262307:HHR262319 HRN262307:HRN262319 IBJ262307:IBJ262319 ILF262307:ILF262319 IVB262307:IVB262319 JEX262307:JEX262319 JOT262307:JOT262319 JYP262307:JYP262319 KIL262307:KIL262319 KSH262307:KSH262319 LCD262307:LCD262319 LLZ262307:LLZ262319 LVV262307:LVV262319 MFR262307:MFR262319 MPN262307:MPN262319 MZJ262307:MZJ262319 NJF262307:NJF262319 NTB262307:NTB262319 OCX262307:OCX262319 OMT262307:OMT262319 OWP262307:OWP262319 PGL262307:PGL262319 PQH262307:PQH262319 QAD262307:QAD262319 QJZ262307:QJZ262319 QTV262307:QTV262319 RDR262307:RDR262319 RNN262307:RNN262319 RXJ262307:RXJ262319 SHF262307:SHF262319 SRB262307:SRB262319 TAX262307:TAX262319 TKT262307:TKT262319 TUP262307:TUP262319 UEL262307:UEL262319 UOH262307:UOH262319 UYD262307:UYD262319 VHZ262307:VHZ262319 VRV262307:VRV262319 WBR262307:WBR262319 WLN262307:WLN262319 WVJ262307:WVJ262319 B327843:B327855 IX327843:IX327855 ST327843:ST327855 ACP327843:ACP327855 AML327843:AML327855 AWH327843:AWH327855 BGD327843:BGD327855 BPZ327843:BPZ327855 BZV327843:BZV327855 CJR327843:CJR327855 CTN327843:CTN327855 DDJ327843:DDJ327855 DNF327843:DNF327855 DXB327843:DXB327855 EGX327843:EGX327855 EQT327843:EQT327855 FAP327843:FAP327855 FKL327843:FKL327855 FUH327843:FUH327855 GED327843:GED327855 GNZ327843:GNZ327855 GXV327843:GXV327855 HHR327843:HHR327855 HRN327843:HRN327855 IBJ327843:IBJ327855 ILF327843:ILF327855 IVB327843:IVB327855 JEX327843:JEX327855 JOT327843:JOT327855 JYP327843:JYP327855 KIL327843:KIL327855 KSH327843:KSH327855 LCD327843:LCD327855 LLZ327843:LLZ327855 LVV327843:LVV327855 MFR327843:MFR327855 MPN327843:MPN327855 MZJ327843:MZJ327855 NJF327843:NJF327855 NTB327843:NTB327855 OCX327843:OCX327855 OMT327843:OMT327855 OWP327843:OWP327855 PGL327843:PGL327855 PQH327843:PQH327855 QAD327843:QAD327855 QJZ327843:QJZ327855 QTV327843:QTV327855 RDR327843:RDR327855 RNN327843:RNN327855 RXJ327843:RXJ327855 SHF327843:SHF327855 SRB327843:SRB327855 TAX327843:TAX327855 TKT327843:TKT327855 TUP327843:TUP327855 UEL327843:UEL327855 UOH327843:UOH327855 UYD327843:UYD327855 VHZ327843:VHZ327855 VRV327843:VRV327855 WBR327843:WBR327855 WLN327843:WLN327855 WVJ327843:WVJ327855 B393379:B393391 IX393379:IX393391 ST393379:ST393391 ACP393379:ACP393391 AML393379:AML393391 AWH393379:AWH393391 BGD393379:BGD393391 BPZ393379:BPZ393391 BZV393379:BZV393391 CJR393379:CJR393391 CTN393379:CTN393391 DDJ393379:DDJ393391 DNF393379:DNF393391 DXB393379:DXB393391 EGX393379:EGX393391 EQT393379:EQT393391 FAP393379:FAP393391 FKL393379:FKL393391 FUH393379:FUH393391 GED393379:GED393391 GNZ393379:GNZ393391 GXV393379:GXV393391 HHR393379:HHR393391 HRN393379:HRN393391 IBJ393379:IBJ393391 ILF393379:ILF393391 IVB393379:IVB393391 JEX393379:JEX393391 JOT393379:JOT393391 JYP393379:JYP393391 KIL393379:KIL393391 KSH393379:KSH393391 LCD393379:LCD393391 LLZ393379:LLZ393391 LVV393379:LVV393391 MFR393379:MFR393391 MPN393379:MPN393391 MZJ393379:MZJ393391 NJF393379:NJF393391 NTB393379:NTB393391 OCX393379:OCX393391 OMT393379:OMT393391 OWP393379:OWP393391 PGL393379:PGL393391 PQH393379:PQH393391 QAD393379:QAD393391 QJZ393379:QJZ393391 QTV393379:QTV393391 RDR393379:RDR393391 RNN393379:RNN393391 RXJ393379:RXJ393391 SHF393379:SHF393391 SRB393379:SRB393391 TAX393379:TAX393391 TKT393379:TKT393391 TUP393379:TUP393391 UEL393379:UEL393391 UOH393379:UOH393391 UYD393379:UYD393391 VHZ393379:VHZ393391 VRV393379:VRV393391 WBR393379:WBR393391 WLN393379:WLN393391 WVJ393379:WVJ393391 B458915:B458927 IX458915:IX458927 ST458915:ST458927 ACP458915:ACP458927 AML458915:AML458927 AWH458915:AWH458927 BGD458915:BGD458927 BPZ458915:BPZ458927 BZV458915:BZV458927 CJR458915:CJR458927 CTN458915:CTN458927 DDJ458915:DDJ458927 DNF458915:DNF458927 DXB458915:DXB458927 EGX458915:EGX458927 EQT458915:EQT458927 FAP458915:FAP458927 FKL458915:FKL458927 FUH458915:FUH458927 GED458915:GED458927 GNZ458915:GNZ458927 GXV458915:GXV458927 HHR458915:HHR458927 HRN458915:HRN458927 IBJ458915:IBJ458927 ILF458915:ILF458927 IVB458915:IVB458927 JEX458915:JEX458927 JOT458915:JOT458927 JYP458915:JYP458927 KIL458915:KIL458927 KSH458915:KSH458927 LCD458915:LCD458927 LLZ458915:LLZ458927 LVV458915:LVV458927 MFR458915:MFR458927 MPN458915:MPN458927 MZJ458915:MZJ458927 NJF458915:NJF458927 NTB458915:NTB458927 OCX458915:OCX458927 OMT458915:OMT458927 OWP458915:OWP458927 PGL458915:PGL458927 PQH458915:PQH458927 QAD458915:QAD458927 QJZ458915:QJZ458927 QTV458915:QTV458927 RDR458915:RDR458927 RNN458915:RNN458927 RXJ458915:RXJ458927 SHF458915:SHF458927 SRB458915:SRB458927 TAX458915:TAX458927 TKT458915:TKT458927 TUP458915:TUP458927 UEL458915:UEL458927 UOH458915:UOH458927 UYD458915:UYD458927 VHZ458915:VHZ458927 VRV458915:VRV458927 WBR458915:WBR458927 WLN458915:WLN458927 WVJ458915:WVJ458927 B524451:B524463 IX524451:IX524463 ST524451:ST524463 ACP524451:ACP524463 AML524451:AML524463 AWH524451:AWH524463 BGD524451:BGD524463 BPZ524451:BPZ524463 BZV524451:BZV524463 CJR524451:CJR524463 CTN524451:CTN524463 DDJ524451:DDJ524463 DNF524451:DNF524463 DXB524451:DXB524463 EGX524451:EGX524463 EQT524451:EQT524463 FAP524451:FAP524463 FKL524451:FKL524463 FUH524451:FUH524463 GED524451:GED524463 GNZ524451:GNZ524463 GXV524451:GXV524463 HHR524451:HHR524463 HRN524451:HRN524463 IBJ524451:IBJ524463 ILF524451:ILF524463 IVB524451:IVB524463 JEX524451:JEX524463 JOT524451:JOT524463 JYP524451:JYP524463 KIL524451:KIL524463 KSH524451:KSH524463 LCD524451:LCD524463 LLZ524451:LLZ524463 LVV524451:LVV524463 MFR524451:MFR524463 MPN524451:MPN524463 MZJ524451:MZJ524463 NJF524451:NJF524463 NTB524451:NTB524463 OCX524451:OCX524463 OMT524451:OMT524463 OWP524451:OWP524463 PGL524451:PGL524463 PQH524451:PQH524463 QAD524451:QAD524463 QJZ524451:QJZ524463 QTV524451:QTV524463 RDR524451:RDR524463 RNN524451:RNN524463 RXJ524451:RXJ524463 SHF524451:SHF524463 SRB524451:SRB524463 TAX524451:TAX524463 TKT524451:TKT524463 TUP524451:TUP524463 UEL524451:UEL524463 UOH524451:UOH524463 UYD524451:UYD524463 VHZ524451:VHZ524463 VRV524451:VRV524463 WBR524451:WBR524463 WLN524451:WLN524463 WVJ524451:WVJ524463 B589987:B589999 IX589987:IX589999 ST589987:ST589999 ACP589987:ACP589999 AML589987:AML589999 AWH589987:AWH589999 BGD589987:BGD589999 BPZ589987:BPZ589999 BZV589987:BZV589999 CJR589987:CJR589999 CTN589987:CTN589999 DDJ589987:DDJ589999 DNF589987:DNF589999 DXB589987:DXB589999 EGX589987:EGX589999 EQT589987:EQT589999 FAP589987:FAP589999 FKL589987:FKL589999 FUH589987:FUH589999 GED589987:GED589999 GNZ589987:GNZ589999 GXV589987:GXV589999 HHR589987:HHR589999 HRN589987:HRN589999 IBJ589987:IBJ589999 ILF589987:ILF589999 IVB589987:IVB589999 JEX589987:JEX589999 JOT589987:JOT589999 JYP589987:JYP589999 KIL589987:KIL589999 KSH589987:KSH589999 LCD589987:LCD589999 LLZ589987:LLZ589999 LVV589987:LVV589999 MFR589987:MFR589999 MPN589987:MPN589999 MZJ589987:MZJ589999 NJF589987:NJF589999 NTB589987:NTB589999 OCX589987:OCX589999 OMT589987:OMT589999 OWP589987:OWP589999 PGL589987:PGL589999 PQH589987:PQH589999 QAD589987:QAD589999 QJZ589987:QJZ589999 QTV589987:QTV589999 RDR589987:RDR589999 RNN589987:RNN589999 RXJ589987:RXJ589999 SHF589987:SHF589999 SRB589987:SRB589999 TAX589987:TAX589999 TKT589987:TKT589999 TUP589987:TUP589999 UEL589987:UEL589999 UOH589987:UOH589999 UYD589987:UYD589999 VHZ589987:VHZ589999 VRV589987:VRV589999 WBR589987:WBR589999 WLN589987:WLN589999 WVJ589987:WVJ589999 B655523:B655535 IX655523:IX655535 ST655523:ST655535 ACP655523:ACP655535 AML655523:AML655535 AWH655523:AWH655535 BGD655523:BGD655535 BPZ655523:BPZ655535 BZV655523:BZV655535 CJR655523:CJR655535 CTN655523:CTN655535 DDJ655523:DDJ655535 DNF655523:DNF655535 DXB655523:DXB655535 EGX655523:EGX655535 EQT655523:EQT655535 FAP655523:FAP655535 FKL655523:FKL655535 FUH655523:FUH655535 GED655523:GED655535 GNZ655523:GNZ655535 GXV655523:GXV655535 HHR655523:HHR655535 HRN655523:HRN655535 IBJ655523:IBJ655535 ILF655523:ILF655535 IVB655523:IVB655535 JEX655523:JEX655535 JOT655523:JOT655535 JYP655523:JYP655535 KIL655523:KIL655535 KSH655523:KSH655535 LCD655523:LCD655535 LLZ655523:LLZ655535 LVV655523:LVV655535 MFR655523:MFR655535 MPN655523:MPN655535 MZJ655523:MZJ655535 NJF655523:NJF655535 NTB655523:NTB655535 OCX655523:OCX655535 OMT655523:OMT655535 OWP655523:OWP655535 PGL655523:PGL655535 PQH655523:PQH655535 QAD655523:QAD655535 QJZ655523:QJZ655535 QTV655523:QTV655535 RDR655523:RDR655535 RNN655523:RNN655535 RXJ655523:RXJ655535 SHF655523:SHF655535 SRB655523:SRB655535 TAX655523:TAX655535 TKT655523:TKT655535 TUP655523:TUP655535 UEL655523:UEL655535 UOH655523:UOH655535 UYD655523:UYD655535 VHZ655523:VHZ655535 VRV655523:VRV655535 WBR655523:WBR655535 WLN655523:WLN655535 WVJ655523:WVJ655535 B721059:B721071 IX721059:IX721071 ST721059:ST721071 ACP721059:ACP721071 AML721059:AML721071 AWH721059:AWH721071 BGD721059:BGD721071 BPZ721059:BPZ721071 BZV721059:BZV721071 CJR721059:CJR721071 CTN721059:CTN721071 DDJ721059:DDJ721071 DNF721059:DNF721071 DXB721059:DXB721071 EGX721059:EGX721071 EQT721059:EQT721071 FAP721059:FAP721071 FKL721059:FKL721071 FUH721059:FUH721071 GED721059:GED721071 GNZ721059:GNZ721071 GXV721059:GXV721071 HHR721059:HHR721071 HRN721059:HRN721071 IBJ721059:IBJ721071 ILF721059:ILF721071 IVB721059:IVB721071 JEX721059:JEX721071 JOT721059:JOT721071 JYP721059:JYP721071 KIL721059:KIL721071 KSH721059:KSH721071 LCD721059:LCD721071 LLZ721059:LLZ721071 LVV721059:LVV721071 MFR721059:MFR721071 MPN721059:MPN721071 MZJ721059:MZJ721071 NJF721059:NJF721071 NTB721059:NTB721071 OCX721059:OCX721071 OMT721059:OMT721071 OWP721059:OWP721071 PGL721059:PGL721071 PQH721059:PQH721071 QAD721059:QAD721071 QJZ721059:QJZ721071 QTV721059:QTV721071 RDR721059:RDR721071 RNN721059:RNN721071 RXJ721059:RXJ721071 SHF721059:SHF721071 SRB721059:SRB721071 TAX721059:TAX721071 TKT721059:TKT721071 TUP721059:TUP721071 UEL721059:UEL721071 UOH721059:UOH721071 UYD721059:UYD721071 VHZ721059:VHZ721071 VRV721059:VRV721071 WBR721059:WBR721071 WLN721059:WLN721071 WVJ721059:WVJ721071 B786595:B786607 IX786595:IX786607 ST786595:ST786607 ACP786595:ACP786607 AML786595:AML786607 AWH786595:AWH786607 BGD786595:BGD786607 BPZ786595:BPZ786607 BZV786595:BZV786607 CJR786595:CJR786607 CTN786595:CTN786607 DDJ786595:DDJ786607 DNF786595:DNF786607 DXB786595:DXB786607 EGX786595:EGX786607 EQT786595:EQT786607 FAP786595:FAP786607 FKL786595:FKL786607 FUH786595:FUH786607 GED786595:GED786607 GNZ786595:GNZ786607 GXV786595:GXV786607 HHR786595:HHR786607 HRN786595:HRN786607 IBJ786595:IBJ786607 ILF786595:ILF786607 IVB786595:IVB786607 JEX786595:JEX786607 JOT786595:JOT786607 JYP786595:JYP786607 KIL786595:KIL786607 KSH786595:KSH786607 LCD786595:LCD786607 LLZ786595:LLZ786607 LVV786595:LVV786607 MFR786595:MFR786607 MPN786595:MPN786607 MZJ786595:MZJ786607 NJF786595:NJF786607 NTB786595:NTB786607 OCX786595:OCX786607 OMT786595:OMT786607 OWP786595:OWP786607 PGL786595:PGL786607 PQH786595:PQH786607 QAD786595:QAD786607 QJZ786595:QJZ786607 QTV786595:QTV786607 RDR786595:RDR786607 RNN786595:RNN786607 RXJ786595:RXJ786607 SHF786595:SHF786607 SRB786595:SRB786607 TAX786595:TAX786607 TKT786595:TKT786607 TUP786595:TUP786607 UEL786595:UEL786607 UOH786595:UOH786607 UYD786595:UYD786607 VHZ786595:VHZ786607 VRV786595:VRV786607 WBR786595:WBR786607 WLN786595:WLN786607 WVJ786595:WVJ786607 B852131:B852143 IX852131:IX852143 ST852131:ST852143 ACP852131:ACP852143 AML852131:AML852143 AWH852131:AWH852143 BGD852131:BGD852143 BPZ852131:BPZ852143 BZV852131:BZV852143 CJR852131:CJR852143 CTN852131:CTN852143 DDJ852131:DDJ852143 DNF852131:DNF852143 DXB852131:DXB852143 EGX852131:EGX852143 EQT852131:EQT852143 FAP852131:FAP852143 FKL852131:FKL852143 FUH852131:FUH852143 GED852131:GED852143 GNZ852131:GNZ852143 GXV852131:GXV852143 HHR852131:HHR852143 HRN852131:HRN852143 IBJ852131:IBJ852143 ILF852131:ILF852143 IVB852131:IVB852143 JEX852131:JEX852143 JOT852131:JOT852143 JYP852131:JYP852143 KIL852131:KIL852143 KSH852131:KSH852143 LCD852131:LCD852143 LLZ852131:LLZ852143 LVV852131:LVV852143 MFR852131:MFR852143 MPN852131:MPN852143 MZJ852131:MZJ852143 NJF852131:NJF852143 NTB852131:NTB852143 OCX852131:OCX852143 OMT852131:OMT852143 OWP852131:OWP852143 PGL852131:PGL852143 PQH852131:PQH852143 QAD852131:QAD852143 QJZ852131:QJZ852143 QTV852131:QTV852143 RDR852131:RDR852143 RNN852131:RNN852143 RXJ852131:RXJ852143 SHF852131:SHF852143 SRB852131:SRB852143 TAX852131:TAX852143 TKT852131:TKT852143 TUP852131:TUP852143 UEL852131:UEL852143 UOH852131:UOH852143 UYD852131:UYD852143 VHZ852131:VHZ852143 VRV852131:VRV852143 WBR852131:WBR852143 WLN852131:WLN852143 WVJ852131:WVJ852143 B917667:B917679 IX917667:IX917679 ST917667:ST917679 ACP917667:ACP917679 AML917667:AML917679 AWH917667:AWH917679 BGD917667:BGD917679 BPZ917667:BPZ917679 BZV917667:BZV917679 CJR917667:CJR917679 CTN917667:CTN917679 DDJ917667:DDJ917679 DNF917667:DNF917679 DXB917667:DXB917679 EGX917667:EGX917679 EQT917667:EQT917679 FAP917667:FAP917679 FKL917667:FKL917679 FUH917667:FUH917679 GED917667:GED917679 GNZ917667:GNZ917679 GXV917667:GXV917679 HHR917667:HHR917679 HRN917667:HRN917679 IBJ917667:IBJ917679 ILF917667:ILF917679 IVB917667:IVB917679 JEX917667:JEX917679 JOT917667:JOT917679 JYP917667:JYP917679 KIL917667:KIL917679 KSH917667:KSH917679 LCD917667:LCD917679 LLZ917667:LLZ917679 LVV917667:LVV917679 MFR917667:MFR917679 MPN917667:MPN917679 MZJ917667:MZJ917679 NJF917667:NJF917679 NTB917667:NTB917679 OCX917667:OCX917679 OMT917667:OMT917679 OWP917667:OWP917679 PGL917667:PGL917679 PQH917667:PQH917679 QAD917667:QAD917679 QJZ917667:QJZ917679 QTV917667:QTV917679 RDR917667:RDR917679 RNN917667:RNN917679 RXJ917667:RXJ917679 SHF917667:SHF917679 SRB917667:SRB917679 TAX917667:TAX917679 TKT917667:TKT917679 TUP917667:TUP917679 UEL917667:UEL917679 UOH917667:UOH917679 UYD917667:UYD917679 VHZ917667:VHZ917679 VRV917667:VRV917679 WBR917667:WBR917679 WLN917667:WLN917679 WVJ917667:WVJ917679 B983203:B983215 IX983203:IX983215 ST983203:ST983215 ACP983203:ACP983215 AML983203:AML983215 AWH983203:AWH983215 BGD983203:BGD983215 BPZ983203:BPZ983215 BZV983203:BZV983215 CJR983203:CJR983215 CTN983203:CTN983215 DDJ983203:DDJ983215 DNF983203:DNF983215 DXB983203:DXB983215 EGX983203:EGX983215 EQT983203:EQT983215 FAP983203:FAP983215 FKL983203:FKL983215 FUH983203:FUH983215 GED983203:GED983215 GNZ983203:GNZ983215 GXV983203:GXV983215 HHR983203:HHR983215 HRN983203:HRN983215 IBJ983203:IBJ983215 ILF983203:ILF983215 IVB983203:IVB983215 JEX983203:JEX983215 JOT983203:JOT983215 JYP983203:JYP983215 KIL983203:KIL983215 KSH983203:KSH983215 LCD983203:LCD983215 LLZ983203:LLZ983215 LVV983203:LVV983215 MFR983203:MFR983215 MPN983203:MPN983215 MZJ983203:MZJ983215 NJF983203:NJF983215 NTB983203:NTB983215 OCX983203:OCX983215 OMT983203:OMT983215 OWP983203:OWP983215 PGL983203:PGL983215 PQH983203:PQH983215 QAD983203:QAD983215 QJZ983203:QJZ983215 QTV983203:QTV983215 RDR983203:RDR983215 RNN983203:RNN983215 RXJ983203:RXJ983215 SHF983203:SHF983215 SRB983203:SRB983215 TAX983203:TAX983215 TKT983203:TKT983215 TUP983203:TUP983215 UEL983203:UEL983215 UOH983203:UOH983215 UYD983203:UYD983215 VHZ983203:VHZ983215 VRV983203:VRV983215 WBR983203:WBR983215 WLN983203:WLN983215 WVJ983203:WVJ983215 J187:J189 JF187:JF189 TB187:TB189 ACX187:ACX189 AMT187:AMT189 AWP187:AWP189 BGL187:BGL189 BQH187:BQH189 CAD187:CAD189 CJZ187:CJZ189 CTV187:CTV189 DDR187:DDR189 DNN187:DNN189 DXJ187:DXJ189 EHF187:EHF189 ERB187:ERB189 FAX187:FAX189 FKT187:FKT189 FUP187:FUP189 GEL187:GEL189 GOH187:GOH189 GYD187:GYD189 HHZ187:HHZ189 HRV187:HRV189 IBR187:IBR189 ILN187:ILN189 IVJ187:IVJ189 JFF187:JFF189 JPB187:JPB189 JYX187:JYX189 KIT187:KIT189 KSP187:KSP189 LCL187:LCL189 LMH187:LMH189 LWD187:LWD189 MFZ187:MFZ189 MPV187:MPV189 MZR187:MZR189 NJN187:NJN189 NTJ187:NTJ189 ODF187:ODF189 ONB187:ONB189 OWX187:OWX189 PGT187:PGT189 PQP187:PQP189 QAL187:QAL189 QKH187:QKH189 QUD187:QUD189 RDZ187:RDZ189 RNV187:RNV189 RXR187:RXR189 SHN187:SHN189 SRJ187:SRJ189 TBF187:TBF189 TLB187:TLB189 TUX187:TUX189 UET187:UET189 UOP187:UOP189 UYL187:UYL189 VIH187:VIH189 VSD187:VSD189 WBZ187:WBZ189 WLV187:WLV189 WVR187:WVR189 J65723:J65725 JF65723:JF65725 TB65723:TB65725 ACX65723:ACX65725 AMT65723:AMT65725 AWP65723:AWP65725 BGL65723:BGL65725 BQH65723:BQH65725 CAD65723:CAD65725 CJZ65723:CJZ65725 CTV65723:CTV65725 DDR65723:DDR65725 DNN65723:DNN65725 DXJ65723:DXJ65725 EHF65723:EHF65725 ERB65723:ERB65725 FAX65723:FAX65725 FKT65723:FKT65725 FUP65723:FUP65725 GEL65723:GEL65725 GOH65723:GOH65725 GYD65723:GYD65725 HHZ65723:HHZ65725 HRV65723:HRV65725 IBR65723:IBR65725 ILN65723:ILN65725 IVJ65723:IVJ65725 JFF65723:JFF65725 JPB65723:JPB65725 JYX65723:JYX65725 KIT65723:KIT65725 KSP65723:KSP65725 LCL65723:LCL65725 LMH65723:LMH65725 LWD65723:LWD65725 MFZ65723:MFZ65725 MPV65723:MPV65725 MZR65723:MZR65725 NJN65723:NJN65725 NTJ65723:NTJ65725 ODF65723:ODF65725 ONB65723:ONB65725 OWX65723:OWX65725 PGT65723:PGT65725 PQP65723:PQP65725 QAL65723:QAL65725 QKH65723:QKH65725 QUD65723:QUD65725 RDZ65723:RDZ65725 RNV65723:RNV65725 RXR65723:RXR65725 SHN65723:SHN65725 SRJ65723:SRJ65725 TBF65723:TBF65725 TLB65723:TLB65725 TUX65723:TUX65725 UET65723:UET65725 UOP65723:UOP65725 UYL65723:UYL65725 VIH65723:VIH65725 VSD65723:VSD65725 WBZ65723:WBZ65725 WLV65723:WLV65725 WVR65723:WVR65725 J131259:J131261 JF131259:JF131261 TB131259:TB131261 ACX131259:ACX131261 AMT131259:AMT131261 AWP131259:AWP131261 BGL131259:BGL131261 BQH131259:BQH131261 CAD131259:CAD131261 CJZ131259:CJZ131261 CTV131259:CTV131261 DDR131259:DDR131261 DNN131259:DNN131261 DXJ131259:DXJ131261 EHF131259:EHF131261 ERB131259:ERB131261 FAX131259:FAX131261 FKT131259:FKT131261 FUP131259:FUP131261 GEL131259:GEL131261 GOH131259:GOH131261 GYD131259:GYD131261 HHZ131259:HHZ131261 HRV131259:HRV131261 IBR131259:IBR131261 ILN131259:ILN131261 IVJ131259:IVJ131261 JFF131259:JFF131261 JPB131259:JPB131261 JYX131259:JYX131261 KIT131259:KIT131261 KSP131259:KSP131261 LCL131259:LCL131261 LMH131259:LMH131261 LWD131259:LWD131261 MFZ131259:MFZ131261 MPV131259:MPV131261 MZR131259:MZR131261 NJN131259:NJN131261 NTJ131259:NTJ131261 ODF131259:ODF131261 ONB131259:ONB131261 OWX131259:OWX131261 PGT131259:PGT131261 PQP131259:PQP131261 QAL131259:QAL131261 QKH131259:QKH131261 QUD131259:QUD131261 RDZ131259:RDZ131261 RNV131259:RNV131261 RXR131259:RXR131261 SHN131259:SHN131261 SRJ131259:SRJ131261 TBF131259:TBF131261 TLB131259:TLB131261 TUX131259:TUX131261 UET131259:UET131261 UOP131259:UOP131261 UYL131259:UYL131261 VIH131259:VIH131261 VSD131259:VSD131261 WBZ131259:WBZ131261 WLV131259:WLV131261 WVR131259:WVR131261 J196795:J196797 JF196795:JF196797 TB196795:TB196797 ACX196795:ACX196797 AMT196795:AMT196797 AWP196795:AWP196797 BGL196795:BGL196797 BQH196795:BQH196797 CAD196795:CAD196797 CJZ196795:CJZ196797 CTV196795:CTV196797 DDR196795:DDR196797 DNN196795:DNN196797 DXJ196795:DXJ196797 EHF196795:EHF196797 ERB196795:ERB196797 FAX196795:FAX196797 FKT196795:FKT196797 FUP196795:FUP196797 GEL196795:GEL196797 GOH196795:GOH196797 GYD196795:GYD196797 HHZ196795:HHZ196797 HRV196795:HRV196797 IBR196795:IBR196797 ILN196795:ILN196797 IVJ196795:IVJ196797 JFF196795:JFF196797 JPB196795:JPB196797 JYX196795:JYX196797 KIT196795:KIT196797 KSP196795:KSP196797 LCL196795:LCL196797 LMH196795:LMH196797 LWD196795:LWD196797 MFZ196795:MFZ196797 MPV196795:MPV196797 MZR196795:MZR196797 NJN196795:NJN196797 NTJ196795:NTJ196797 ODF196795:ODF196797 ONB196795:ONB196797 OWX196795:OWX196797 PGT196795:PGT196797 PQP196795:PQP196797 QAL196795:QAL196797 QKH196795:QKH196797 QUD196795:QUD196797 RDZ196795:RDZ196797 RNV196795:RNV196797 RXR196795:RXR196797 SHN196795:SHN196797 SRJ196795:SRJ196797 TBF196795:TBF196797 TLB196795:TLB196797 TUX196795:TUX196797 UET196795:UET196797 UOP196795:UOP196797 UYL196795:UYL196797 VIH196795:VIH196797 VSD196795:VSD196797 WBZ196795:WBZ196797 WLV196795:WLV196797 WVR196795:WVR196797 J262331:J262333 JF262331:JF262333 TB262331:TB262333 ACX262331:ACX262333 AMT262331:AMT262333 AWP262331:AWP262333 BGL262331:BGL262333 BQH262331:BQH262333 CAD262331:CAD262333 CJZ262331:CJZ262333 CTV262331:CTV262333 DDR262331:DDR262333 DNN262331:DNN262333 DXJ262331:DXJ262333 EHF262331:EHF262333 ERB262331:ERB262333 FAX262331:FAX262333 FKT262331:FKT262333 FUP262331:FUP262333 GEL262331:GEL262333 GOH262331:GOH262333 GYD262331:GYD262333 HHZ262331:HHZ262333 HRV262331:HRV262333 IBR262331:IBR262333 ILN262331:ILN262333 IVJ262331:IVJ262333 JFF262331:JFF262333 JPB262331:JPB262333 JYX262331:JYX262333 KIT262331:KIT262333 KSP262331:KSP262333 LCL262331:LCL262333 LMH262331:LMH262333 LWD262331:LWD262333 MFZ262331:MFZ262333 MPV262331:MPV262333 MZR262331:MZR262333 NJN262331:NJN262333 NTJ262331:NTJ262333 ODF262331:ODF262333 ONB262331:ONB262333 OWX262331:OWX262333 PGT262331:PGT262333 PQP262331:PQP262333 QAL262331:QAL262333 QKH262331:QKH262333 QUD262331:QUD262333 RDZ262331:RDZ262333 RNV262331:RNV262333 RXR262331:RXR262333 SHN262331:SHN262333 SRJ262331:SRJ262333 TBF262331:TBF262333 TLB262331:TLB262333 TUX262331:TUX262333 UET262331:UET262333 UOP262331:UOP262333 UYL262331:UYL262333 VIH262331:VIH262333 VSD262331:VSD262333 WBZ262331:WBZ262333 WLV262331:WLV262333 WVR262331:WVR262333 J327867:J327869 JF327867:JF327869 TB327867:TB327869 ACX327867:ACX327869 AMT327867:AMT327869 AWP327867:AWP327869 BGL327867:BGL327869 BQH327867:BQH327869 CAD327867:CAD327869 CJZ327867:CJZ327869 CTV327867:CTV327869 DDR327867:DDR327869 DNN327867:DNN327869 DXJ327867:DXJ327869 EHF327867:EHF327869 ERB327867:ERB327869 FAX327867:FAX327869 FKT327867:FKT327869 FUP327867:FUP327869 GEL327867:GEL327869 GOH327867:GOH327869 GYD327867:GYD327869 HHZ327867:HHZ327869 HRV327867:HRV327869 IBR327867:IBR327869 ILN327867:ILN327869 IVJ327867:IVJ327869 JFF327867:JFF327869 JPB327867:JPB327869 JYX327867:JYX327869 KIT327867:KIT327869 KSP327867:KSP327869 LCL327867:LCL327869 LMH327867:LMH327869 LWD327867:LWD327869 MFZ327867:MFZ327869 MPV327867:MPV327869 MZR327867:MZR327869 NJN327867:NJN327869 NTJ327867:NTJ327869 ODF327867:ODF327869 ONB327867:ONB327869 OWX327867:OWX327869 PGT327867:PGT327869 PQP327867:PQP327869 QAL327867:QAL327869 QKH327867:QKH327869 QUD327867:QUD327869 RDZ327867:RDZ327869 RNV327867:RNV327869 RXR327867:RXR327869 SHN327867:SHN327869 SRJ327867:SRJ327869 TBF327867:TBF327869 TLB327867:TLB327869 TUX327867:TUX327869 UET327867:UET327869 UOP327867:UOP327869 UYL327867:UYL327869 VIH327867:VIH327869 VSD327867:VSD327869 WBZ327867:WBZ327869 WLV327867:WLV327869 WVR327867:WVR327869 J393403:J393405 JF393403:JF393405 TB393403:TB393405 ACX393403:ACX393405 AMT393403:AMT393405 AWP393403:AWP393405 BGL393403:BGL393405 BQH393403:BQH393405 CAD393403:CAD393405 CJZ393403:CJZ393405 CTV393403:CTV393405 DDR393403:DDR393405 DNN393403:DNN393405 DXJ393403:DXJ393405 EHF393403:EHF393405 ERB393403:ERB393405 FAX393403:FAX393405 FKT393403:FKT393405 FUP393403:FUP393405 GEL393403:GEL393405 GOH393403:GOH393405 GYD393403:GYD393405 HHZ393403:HHZ393405 HRV393403:HRV393405 IBR393403:IBR393405 ILN393403:ILN393405 IVJ393403:IVJ393405 JFF393403:JFF393405 JPB393403:JPB393405 JYX393403:JYX393405 KIT393403:KIT393405 KSP393403:KSP393405 LCL393403:LCL393405 LMH393403:LMH393405 LWD393403:LWD393405 MFZ393403:MFZ393405 MPV393403:MPV393405 MZR393403:MZR393405 NJN393403:NJN393405 NTJ393403:NTJ393405 ODF393403:ODF393405 ONB393403:ONB393405 OWX393403:OWX393405 PGT393403:PGT393405 PQP393403:PQP393405 QAL393403:QAL393405 QKH393403:QKH393405 QUD393403:QUD393405 RDZ393403:RDZ393405 RNV393403:RNV393405 RXR393403:RXR393405 SHN393403:SHN393405 SRJ393403:SRJ393405 TBF393403:TBF393405 TLB393403:TLB393405 TUX393403:TUX393405 UET393403:UET393405 UOP393403:UOP393405 UYL393403:UYL393405 VIH393403:VIH393405 VSD393403:VSD393405 WBZ393403:WBZ393405 WLV393403:WLV393405 WVR393403:WVR393405 J458939:J458941 JF458939:JF458941 TB458939:TB458941 ACX458939:ACX458941 AMT458939:AMT458941 AWP458939:AWP458941 BGL458939:BGL458941 BQH458939:BQH458941 CAD458939:CAD458941 CJZ458939:CJZ458941 CTV458939:CTV458941 DDR458939:DDR458941 DNN458939:DNN458941 DXJ458939:DXJ458941 EHF458939:EHF458941 ERB458939:ERB458941 FAX458939:FAX458941 FKT458939:FKT458941 FUP458939:FUP458941 GEL458939:GEL458941 GOH458939:GOH458941 GYD458939:GYD458941 HHZ458939:HHZ458941 HRV458939:HRV458941 IBR458939:IBR458941 ILN458939:ILN458941 IVJ458939:IVJ458941 JFF458939:JFF458941 JPB458939:JPB458941 JYX458939:JYX458941 KIT458939:KIT458941 KSP458939:KSP458941 LCL458939:LCL458941 LMH458939:LMH458941 LWD458939:LWD458941 MFZ458939:MFZ458941 MPV458939:MPV458941 MZR458939:MZR458941 NJN458939:NJN458941 NTJ458939:NTJ458941 ODF458939:ODF458941 ONB458939:ONB458941 OWX458939:OWX458941 PGT458939:PGT458941 PQP458939:PQP458941 QAL458939:QAL458941 QKH458939:QKH458941 QUD458939:QUD458941 RDZ458939:RDZ458941 RNV458939:RNV458941 RXR458939:RXR458941 SHN458939:SHN458941 SRJ458939:SRJ458941 TBF458939:TBF458941 TLB458939:TLB458941 TUX458939:TUX458941 UET458939:UET458941 UOP458939:UOP458941 UYL458939:UYL458941 VIH458939:VIH458941 VSD458939:VSD458941 WBZ458939:WBZ458941 WLV458939:WLV458941 WVR458939:WVR458941 J524475:J524477 JF524475:JF524477 TB524475:TB524477 ACX524475:ACX524477 AMT524475:AMT524477 AWP524475:AWP524477 BGL524475:BGL524477 BQH524475:BQH524477 CAD524475:CAD524477 CJZ524475:CJZ524477 CTV524475:CTV524477 DDR524475:DDR524477 DNN524475:DNN524477 DXJ524475:DXJ524477 EHF524475:EHF524477 ERB524475:ERB524477 FAX524475:FAX524477 FKT524475:FKT524477 FUP524475:FUP524477 GEL524475:GEL524477 GOH524475:GOH524477 GYD524475:GYD524477 HHZ524475:HHZ524477 HRV524475:HRV524477 IBR524475:IBR524477 ILN524475:ILN524477 IVJ524475:IVJ524477 JFF524475:JFF524477 JPB524475:JPB524477 JYX524475:JYX524477 KIT524475:KIT524477 KSP524475:KSP524477 LCL524475:LCL524477 LMH524475:LMH524477 LWD524475:LWD524477 MFZ524475:MFZ524477 MPV524475:MPV524477 MZR524475:MZR524477 NJN524475:NJN524477 NTJ524475:NTJ524477 ODF524475:ODF524477 ONB524475:ONB524477 OWX524475:OWX524477 PGT524475:PGT524477 PQP524475:PQP524477 QAL524475:QAL524477 QKH524475:QKH524477 QUD524475:QUD524477 RDZ524475:RDZ524477 RNV524475:RNV524477 RXR524475:RXR524477 SHN524475:SHN524477 SRJ524475:SRJ524477 TBF524475:TBF524477 TLB524475:TLB524477 TUX524475:TUX524477 UET524475:UET524477 UOP524475:UOP524477 UYL524475:UYL524477 VIH524475:VIH524477 VSD524475:VSD524477 WBZ524475:WBZ524477 WLV524475:WLV524477 WVR524475:WVR524477 J590011:J590013 JF590011:JF590013 TB590011:TB590013 ACX590011:ACX590013 AMT590011:AMT590013 AWP590011:AWP590013 BGL590011:BGL590013 BQH590011:BQH590013 CAD590011:CAD590013 CJZ590011:CJZ590013 CTV590011:CTV590013 DDR590011:DDR590013 DNN590011:DNN590013 DXJ590011:DXJ590013 EHF590011:EHF590013 ERB590011:ERB590013 FAX590011:FAX590013 FKT590011:FKT590013 FUP590011:FUP590013 GEL590011:GEL590013 GOH590011:GOH590013 GYD590011:GYD590013 HHZ590011:HHZ590013 HRV590011:HRV590013 IBR590011:IBR590013 ILN590011:ILN590013 IVJ590011:IVJ590013 JFF590011:JFF590013 JPB590011:JPB590013 JYX590011:JYX590013 KIT590011:KIT590013 KSP590011:KSP590013 LCL590011:LCL590013 LMH590011:LMH590013 LWD590011:LWD590013 MFZ590011:MFZ590013 MPV590011:MPV590013 MZR590011:MZR590013 NJN590011:NJN590013 NTJ590011:NTJ590013 ODF590011:ODF590013 ONB590011:ONB590013 OWX590011:OWX590013 PGT590011:PGT590013 PQP590011:PQP590013 QAL590011:QAL590013 QKH590011:QKH590013 QUD590011:QUD590013 RDZ590011:RDZ590013 RNV590011:RNV590013 RXR590011:RXR590013 SHN590011:SHN590013 SRJ590011:SRJ590013 TBF590011:TBF590013 TLB590011:TLB590013 TUX590011:TUX590013 UET590011:UET590013 UOP590011:UOP590013 UYL590011:UYL590013 VIH590011:VIH590013 VSD590011:VSD590013 WBZ590011:WBZ590013 WLV590011:WLV590013 WVR590011:WVR590013 J655547:J655549 JF655547:JF655549 TB655547:TB655549 ACX655547:ACX655549 AMT655547:AMT655549 AWP655547:AWP655549 BGL655547:BGL655549 BQH655547:BQH655549 CAD655547:CAD655549 CJZ655547:CJZ655549 CTV655547:CTV655549 DDR655547:DDR655549 DNN655547:DNN655549 DXJ655547:DXJ655549 EHF655547:EHF655549 ERB655547:ERB655549 FAX655547:FAX655549 FKT655547:FKT655549 FUP655547:FUP655549 GEL655547:GEL655549 GOH655547:GOH655549 GYD655547:GYD655549 HHZ655547:HHZ655549 HRV655547:HRV655549 IBR655547:IBR655549 ILN655547:ILN655549 IVJ655547:IVJ655549 JFF655547:JFF655549 JPB655547:JPB655549 JYX655547:JYX655549 KIT655547:KIT655549 KSP655547:KSP655549 LCL655547:LCL655549 LMH655547:LMH655549 LWD655547:LWD655549 MFZ655547:MFZ655549 MPV655547:MPV655549 MZR655547:MZR655549 NJN655547:NJN655549 NTJ655547:NTJ655549 ODF655547:ODF655549 ONB655547:ONB655549 OWX655547:OWX655549 PGT655547:PGT655549 PQP655547:PQP655549 QAL655547:QAL655549 QKH655547:QKH655549 QUD655547:QUD655549 RDZ655547:RDZ655549 RNV655547:RNV655549 RXR655547:RXR655549 SHN655547:SHN655549 SRJ655547:SRJ655549 TBF655547:TBF655549 TLB655547:TLB655549 TUX655547:TUX655549 UET655547:UET655549 UOP655547:UOP655549 UYL655547:UYL655549 VIH655547:VIH655549 VSD655547:VSD655549 WBZ655547:WBZ655549 WLV655547:WLV655549 WVR655547:WVR655549 J721083:J721085 JF721083:JF721085 TB721083:TB721085 ACX721083:ACX721085 AMT721083:AMT721085 AWP721083:AWP721085 BGL721083:BGL721085 BQH721083:BQH721085 CAD721083:CAD721085 CJZ721083:CJZ721085 CTV721083:CTV721085 DDR721083:DDR721085 DNN721083:DNN721085 DXJ721083:DXJ721085 EHF721083:EHF721085 ERB721083:ERB721085 FAX721083:FAX721085 FKT721083:FKT721085 FUP721083:FUP721085 GEL721083:GEL721085 GOH721083:GOH721085 GYD721083:GYD721085 HHZ721083:HHZ721085 HRV721083:HRV721085 IBR721083:IBR721085 ILN721083:ILN721085 IVJ721083:IVJ721085 JFF721083:JFF721085 JPB721083:JPB721085 JYX721083:JYX721085 KIT721083:KIT721085 KSP721083:KSP721085 LCL721083:LCL721085 LMH721083:LMH721085 LWD721083:LWD721085 MFZ721083:MFZ721085 MPV721083:MPV721085 MZR721083:MZR721085 NJN721083:NJN721085 NTJ721083:NTJ721085 ODF721083:ODF721085 ONB721083:ONB721085 OWX721083:OWX721085 PGT721083:PGT721085 PQP721083:PQP721085 QAL721083:QAL721085 QKH721083:QKH721085 QUD721083:QUD721085 RDZ721083:RDZ721085 RNV721083:RNV721085 RXR721083:RXR721085 SHN721083:SHN721085 SRJ721083:SRJ721085 TBF721083:TBF721085 TLB721083:TLB721085 TUX721083:TUX721085 UET721083:UET721085 UOP721083:UOP721085 UYL721083:UYL721085 VIH721083:VIH721085 VSD721083:VSD721085 WBZ721083:WBZ721085 WLV721083:WLV721085 WVR721083:WVR721085 J786619:J786621 JF786619:JF786621 TB786619:TB786621 ACX786619:ACX786621 AMT786619:AMT786621 AWP786619:AWP786621 BGL786619:BGL786621 BQH786619:BQH786621 CAD786619:CAD786621 CJZ786619:CJZ786621 CTV786619:CTV786621 DDR786619:DDR786621 DNN786619:DNN786621 DXJ786619:DXJ786621 EHF786619:EHF786621 ERB786619:ERB786621 FAX786619:FAX786621 FKT786619:FKT786621 FUP786619:FUP786621 GEL786619:GEL786621 GOH786619:GOH786621 GYD786619:GYD786621 HHZ786619:HHZ786621 HRV786619:HRV786621 IBR786619:IBR786621 ILN786619:ILN786621 IVJ786619:IVJ786621 JFF786619:JFF786621 JPB786619:JPB786621 JYX786619:JYX786621 KIT786619:KIT786621 KSP786619:KSP786621 LCL786619:LCL786621 LMH786619:LMH786621 LWD786619:LWD786621 MFZ786619:MFZ786621 MPV786619:MPV786621 MZR786619:MZR786621 NJN786619:NJN786621 NTJ786619:NTJ786621 ODF786619:ODF786621 ONB786619:ONB786621 OWX786619:OWX786621 PGT786619:PGT786621 PQP786619:PQP786621 QAL786619:QAL786621 QKH786619:QKH786621 QUD786619:QUD786621 RDZ786619:RDZ786621 RNV786619:RNV786621 RXR786619:RXR786621 SHN786619:SHN786621 SRJ786619:SRJ786621 TBF786619:TBF786621 TLB786619:TLB786621 TUX786619:TUX786621 UET786619:UET786621 UOP786619:UOP786621 UYL786619:UYL786621 VIH786619:VIH786621 VSD786619:VSD786621 WBZ786619:WBZ786621 WLV786619:WLV786621 WVR786619:WVR786621 J852155:J852157 JF852155:JF852157 TB852155:TB852157 ACX852155:ACX852157 AMT852155:AMT852157 AWP852155:AWP852157 BGL852155:BGL852157 BQH852155:BQH852157 CAD852155:CAD852157 CJZ852155:CJZ852157 CTV852155:CTV852157 DDR852155:DDR852157 DNN852155:DNN852157 DXJ852155:DXJ852157 EHF852155:EHF852157 ERB852155:ERB852157 FAX852155:FAX852157 FKT852155:FKT852157 FUP852155:FUP852157 GEL852155:GEL852157 GOH852155:GOH852157 GYD852155:GYD852157 HHZ852155:HHZ852157 HRV852155:HRV852157 IBR852155:IBR852157 ILN852155:ILN852157 IVJ852155:IVJ852157 JFF852155:JFF852157 JPB852155:JPB852157 JYX852155:JYX852157 KIT852155:KIT852157 KSP852155:KSP852157 LCL852155:LCL852157 LMH852155:LMH852157 LWD852155:LWD852157 MFZ852155:MFZ852157 MPV852155:MPV852157 MZR852155:MZR852157 NJN852155:NJN852157 NTJ852155:NTJ852157 ODF852155:ODF852157 ONB852155:ONB852157 OWX852155:OWX852157 PGT852155:PGT852157 PQP852155:PQP852157 QAL852155:QAL852157 QKH852155:QKH852157 QUD852155:QUD852157 RDZ852155:RDZ852157 RNV852155:RNV852157 RXR852155:RXR852157 SHN852155:SHN852157 SRJ852155:SRJ852157 TBF852155:TBF852157 TLB852155:TLB852157 TUX852155:TUX852157 UET852155:UET852157 UOP852155:UOP852157 UYL852155:UYL852157 VIH852155:VIH852157 VSD852155:VSD852157 WBZ852155:WBZ852157 WLV852155:WLV852157 WVR852155:WVR852157 J917691:J917693 JF917691:JF917693 TB917691:TB917693 ACX917691:ACX917693 AMT917691:AMT917693 AWP917691:AWP917693 BGL917691:BGL917693 BQH917691:BQH917693 CAD917691:CAD917693 CJZ917691:CJZ917693 CTV917691:CTV917693 DDR917691:DDR917693 DNN917691:DNN917693 DXJ917691:DXJ917693 EHF917691:EHF917693 ERB917691:ERB917693 FAX917691:FAX917693 FKT917691:FKT917693 FUP917691:FUP917693 GEL917691:GEL917693 GOH917691:GOH917693 GYD917691:GYD917693 HHZ917691:HHZ917693 HRV917691:HRV917693 IBR917691:IBR917693 ILN917691:ILN917693 IVJ917691:IVJ917693 JFF917691:JFF917693 JPB917691:JPB917693 JYX917691:JYX917693 KIT917691:KIT917693 KSP917691:KSP917693 LCL917691:LCL917693 LMH917691:LMH917693 LWD917691:LWD917693 MFZ917691:MFZ917693 MPV917691:MPV917693 MZR917691:MZR917693 NJN917691:NJN917693 NTJ917691:NTJ917693 ODF917691:ODF917693 ONB917691:ONB917693 OWX917691:OWX917693 PGT917691:PGT917693 PQP917691:PQP917693 QAL917691:QAL917693 QKH917691:QKH917693 QUD917691:QUD917693 RDZ917691:RDZ917693 RNV917691:RNV917693 RXR917691:RXR917693 SHN917691:SHN917693 SRJ917691:SRJ917693 TBF917691:TBF917693 TLB917691:TLB917693 TUX917691:TUX917693 UET917691:UET917693 UOP917691:UOP917693 UYL917691:UYL917693 VIH917691:VIH917693 VSD917691:VSD917693 WBZ917691:WBZ917693 WLV917691:WLV917693 WVR917691:WVR917693 J983227:J983229 JF983227:JF983229 TB983227:TB983229 ACX983227:ACX983229 AMT983227:AMT983229 AWP983227:AWP983229 BGL983227:BGL983229 BQH983227:BQH983229 CAD983227:CAD983229 CJZ983227:CJZ983229 CTV983227:CTV983229 DDR983227:DDR983229 DNN983227:DNN983229 DXJ983227:DXJ983229 EHF983227:EHF983229 ERB983227:ERB983229 FAX983227:FAX983229 FKT983227:FKT983229 FUP983227:FUP983229 GEL983227:GEL983229 GOH983227:GOH983229 GYD983227:GYD983229 HHZ983227:HHZ983229 HRV983227:HRV983229 IBR983227:IBR983229 ILN983227:ILN983229 IVJ983227:IVJ983229 JFF983227:JFF983229 JPB983227:JPB983229 JYX983227:JYX983229 KIT983227:KIT983229 KSP983227:KSP983229 LCL983227:LCL983229 LMH983227:LMH983229 LWD983227:LWD983229 MFZ983227:MFZ983229 MPV983227:MPV983229 MZR983227:MZR983229 NJN983227:NJN983229 NTJ983227:NTJ983229 ODF983227:ODF983229 ONB983227:ONB983229 OWX983227:OWX983229 PGT983227:PGT983229 PQP983227:PQP983229 QAL983227:QAL983229 QKH983227:QKH983229 QUD983227:QUD983229 RDZ983227:RDZ983229 RNV983227:RNV983229 RXR983227:RXR983229 SHN983227:SHN983229 SRJ983227:SRJ983229 TBF983227:TBF983229 TLB983227:TLB983229 TUX983227:TUX983229 UET983227:UET983229 UOP983227:UOP983229 UYL983227:UYL983229 VIH983227:VIH983229 VSD983227:VSD983229 WBZ983227:WBZ983229 WLV983227:WLV983229 WVR983227:WVR983229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11.共同生活援助事業所</vt:lpstr>
      <vt:lpstr>'11.共同生活援助事業所'!Print_Area</vt:lpstr>
      <vt:lpstr>'11.共同生活援助事業所'!Print_Titles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2024-11-05T08:17:16Z</cp:lastPrinted>
  <dcterms:created xsi:type="dcterms:W3CDTF">2024-10-29T08:07:59Z</dcterms:created>
  <dcterms:modified xsi:type="dcterms:W3CDTF">2024-11-05T08:17:55Z</dcterms:modified>
</cp:coreProperties>
</file>