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A3F58D51-050E-4F8E-97BD-C31F10173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水道" sheetId="15" r:id="rId1"/>
    <sheet name="選択肢BK" sheetId="17" state="hidden" r:id="rId2"/>
  </sheets>
  <definedNames>
    <definedName name="_xlnm.Print_Area" localSheetId="0">水道!$A$1:$BS$384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<sst xmlns="http://schemas.openxmlformats.org/spreadsheetml/2006/main" count="477" uniqueCount="169">
  <si>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</si>
  <si>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</si>
  <si>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</si>
  <si>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</si>
  <si>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</si>
  <si>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</si>
  <si>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</si>
  <si>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</si>
  <si>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</si>
  <si>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</si>
  <si>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</si>
  <si>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</si>
  <si>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</si>
  <si>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</si>
  <si>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</si>
  <si>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</si>
  <si>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</si>
  <si>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</si>
  <si>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</si>
  <si>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</si>
  <si>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</si>
  <si>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</si>
  <si>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</si>
  <si>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</si>
  <si>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</si>
  <si>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</si>
  <si>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</si>
  <si>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</si>
  <si>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</si>
  <si>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</si>
  <si>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</si>
  <si>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</si>
  <si>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</si>
  <si>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</si>
  <si>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</si>
  <si>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</si>
  <si>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</si>
  <si>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</si>
  <si>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</si>
  <si>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</si>
  <si>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</si>
  <si>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</si>
  <si>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</si>
  <si>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</si>
  <si>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</si>
  <si>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</si>
  <si>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</si>
  <si>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</si>
  <si>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</si>
  <si>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</si>
  <si>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</si>
  <si>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</si>
  <si>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</si>
  <si>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</si>
  <si>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</si>
  <si>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</si>
  <si>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</si>
  <si>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</si>
  <si>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</si>
  <si>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</si>
  <si>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</si>
  <si>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</si>
  <si>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</si>
  <si>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</si>
  <si>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</si>
  <si>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</si>
  <si>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</si>
  <si>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</si>
  <si>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</si>
  <si>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</si>
  <si>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</si>
  <si>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</si>
  <si>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</si>
  <si>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</si>
  <si>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</si>
  <si>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</si>
  <si>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</si>
  <si>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</si>
  <si>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</si>
  <si>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</si>
  <si>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</si>
  <si>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</si>
  <si>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</si>
  <si>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</si>
  <si>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</si>
  <si>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</si>
  <si>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</si>
  <si>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</si>
  <si>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</si>
  <si>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</si>
  <si>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</si>
  <si>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</si>
  <si>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</si>
  <si>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</si>
  <si>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</si>
  <si>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</si>
  <si>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</si>
  <si>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</si>
  <si>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</si>
  <si>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</si>
  <si>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</si>
  <si>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</si>
  <si>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</si>
  <si>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</si>
  <si>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</si>
  <si>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</si>
  <si>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</si>
  <si>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</si>
  <si>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</si>
  <si>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</si>
  <si>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</si>
  <si>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</si>
  <si>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</si>
  <si>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</si>
  <si>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</si>
  <si>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</si>
  <si>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</si>
  <si>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</si>
  <si>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</si>
  <si>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</si>
  <si>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</si>
  <si>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</si>
  <si>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</si>
  <si>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</si>
  <si>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</si>
  <si>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</si>
  <si>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新上五島町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</si>
  <si>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</si>
  <si>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</si>
  <si>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</si>
  <si>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</si>
  <si>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</si>
  <si>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</si>
  <si>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</si>
  <si>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</si>
  <si>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</si>
  <si>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</si>
  <si>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</si>
  <si>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</si>
  <si>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</si>
  <si>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</si>
  <si>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</si>
  <si>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</si>
  <si>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</si>
  <si>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</si>
  <si>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</si>
  <si>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</si>
  <si>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</si>
  <si>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</si>
  <si>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</si>
  <si>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</si>
  <si>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</si>
  <si>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</si>
  <si>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</si>
  <si>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</si>
  <si>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</si>
  <si>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</si>
  <si>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</si>
  <si>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</si>
  <si>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</si>
  <si>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</si>
  <si>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</si>
  <si>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</si>
  <si>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</si>
  <si>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</si>
  <si>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水道事業</t>
  </si>
  <si>
    <t/>
  </si>
  <si>
    <t>新上五島町の維持管理業務（手足作業）は、旧町単位の単年契約で運用しています。過去2ヵ年1業者での業務委託が続いています。
このことにより、複数年契約を含め、薬品、修繕及び水質検査を踏まえた包括委託を検討中です。</t>
  </si>
  <si>
    <t>地理的条件（離島）から、委託業者の選定等に苦慮している。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</si>
</sst>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</cellStyleXfs>
  <cellXfs count="35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5" fillId="4" borderId="6" xfId="0" applyFont="1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34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073400" y="55537100"/>
          <a:ext cx="3683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403"/>
  <sheetViews>
    <sheetView showZeros="0" tabSelected="1" view="pageBreakPreview" topLeftCell="A331" zoomScale="55" zoomScaleNormal="55" zoomScaleSheetLayoutView="55" workbookViewId="0">
      <selection activeCell="A324" sqref="A324:XFD32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275" t="s">
        <v>32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311" t="s">
        <v>68</v>
      </c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3"/>
      <c r="AO8" s="325" t="s">
        <v>5</v>
      </c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3"/>
      <c r="BG8" s="275" t="s">
        <v>69</v>
      </c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7"/>
      <c r="BS8" s="13"/>
    </row>
    <row r="9" spans="3:71" s="11" customFormat="1" ht="15.6" customHeight="1"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83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281"/>
      <c r="AI9" s="281"/>
      <c r="AJ9" s="281"/>
      <c r="AK9" s="281"/>
      <c r="AL9" s="281"/>
      <c r="AM9" s="281"/>
      <c r="AN9" s="282"/>
      <c r="AO9" s="283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2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7"/>
      <c r="BS9" s="13"/>
    </row>
    <row r="10" spans="3:71" s="11" customFormat="1" ht="15.6" customHeight="1"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315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7"/>
      <c r="AO10" s="315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7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7"/>
      <c r="BS10"/>
    </row>
    <row r="11" spans="3:71" s="11" customFormat="1" ht="15.6" customHeight="1">
      <c r="C11" s="277" t="s">
        <v>126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318" t="s">
        <v>165</v>
      </c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2"/>
      <c r="AG11" s="312"/>
      <c r="AH11" s="312"/>
      <c r="AI11" s="312"/>
      <c r="AJ11" s="312"/>
      <c r="AK11" s="312"/>
      <c r="AL11" s="312"/>
      <c r="AM11" s="312"/>
      <c r="AN11" s="313"/>
      <c r="AO11" s="324" t="s">
        <v>72</v>
      </c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3"/>
      <c r="BG11" s="277" t="s">
        <v>166</v>
      </c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8"/>
      <c r="BS11"/>
    </row>
    <row r="12" spans="3:71" s="11" customFormat="1" ht="15.6" customHeight="1"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320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14"/>
      <c r="AG12" s="314"/>
      <c r="AH12" s="281"/>
      <c r="AI12" s="281"/>
      <c r="AJ12" s="281"/>
      <c r="AK12" s="281"/>
      <c r="AL12" s="281"/>
      <c r="AM12" s="281"/>
      <c r="AN12" s="282"/>
      <c r="AO12" s="283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2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8"/>
      <c r="BS12"/>
    </row>
    <row r="13" spans="3:71" s="11" customFormat="1" ht="15.6" customHeight="1"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322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16"/>
      <c r="AG13" s="316"/>
      <c r="AH13" s="316"/>
      <c r="AI13" s="316"/>
      <c r="AJ13" s="316"/>
      <c r="AK13" s="316"/>
      <c r="AL13" s="316"/>
      <c r="AM13" s="316"/>
      <c r="AN13" s="317"/>
      <c r="AO13" s="315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  <c r="BB13" s="316"/>
      <c r="BC13" s="316"/>
      <c r="BD13" s="316"/>
      <c r="BE13" s="316"/>
      <c r="BF13" s="317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8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84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84" ht="15.6" customHeight="1">
      <c r="C18" s="18"/>
      <c r="D18" s="296" t="s">
        <v>67</v>
      </c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8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84" ht="15.6" customHeight="1">
      <c r="C19" s="18"/>
      <c r="D19" s="299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1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84" ht="13.35" customHeight="1">
      <c r="A20" s="11"/>
      <c r="B20" s="11"/>
      <c r="C20" s="18"/>
      <c r="D20" s="255" t="s">
        <v>17</v>
      </c>
      <c r="E20" s="256"/>
      <c r="F20" s="256"/>
      <c r="G20" s="256"/>
      <c r="H20" s="256"/>
      <c r="I20" s="256"/>
      <c r="J20" s="257"/>
      <c r="K20" s="255" t="s">
        <v>19</v>
      </c>
      <c r="L20" s="256"/>
      <c r="M20" s="256"/>
      <c r="N20" s="256"/>
      <c r="O20" s="256"/>
      <c r="P20" s="256"/>
      <c r="Q20" s="257"/>
      <c r="R20" s="255" t="s">
        <v>33</v>
      </c>
      <c r="S20" s="256"/>
      <c r="T20" s="256"/>
      <c r="U20" s="256"/>
      <c r="V20" s="256"/>
      <c r="W20" s="256"/>
      <c r="X20" s="257"/>
      <c r="Y20" s="273" t="s">
        <v>162</v>
      </c>
      <c r="Z20" s="273"/>
      <c r="AA20" s="273"/>
      <c r="AB20" s="273"/>
      <c r="AC20" s="273"/>
      <c r="AD20" s="273"/>
      <c r="AE20" s="273"/>
      <c r="AF20" s="267" t="s">
        <v>39</v>
      </c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8"/>
      <c r="BA20" s="19"/>
      <c r="BB20" s="284" t="s">
        <v>31</v>
      </c>
      <c r="BC20" s="285"/>
      <c r="BD20" s="285"/>
      <c r="BE20" s="285"/>
      <c r="BF20" s="285"/>
      <c r="BG20" s="285"/>
      <c r="BH20" s="285"/>
      <c r="BI20" s="285"/>
      <c r="BJ20" s="286"/>
      <c r="BK20" s="287"/>
      <c r="BL20" s="68"/>
      <c r="BS20" s="39"/>
    </row>
    <row r="21" spans="1:84" ht="13.35" customHeight="1">
      <c r="A21" s="11"/>
      <c r="B21" s="11"/>
      <c r="C21" s="18"/>
      <c r="D21" s="258"/>
      <c r="E21" s="259"/>
      <c r="F21" s="259"/>
      <c r="G21" s="259"/>
      <c r="H21" s="259"/>
      <c r="I21" s="259"/>
      <c r="J21" s="260"/>
      <c r="K21" s="258"/>
      <c r="L21" s="259"/>
      <c r="M21" s="259"/>
      <c r="N21" s="259"/>
      <c r="O21" s="259"/>
      <c r="P21" s="259"/>
      <c r="Q21" s="260"/>
      <c r="R21" s="258"/>
      <c r="S21" s="259"/>
      <c r="T21" s="259"/>
      <c r="U21" s="259"/>
      <c r="V21" s="259"/>
      <c r="W21" s="259"/>
      <c r="X21" s="260"/>
      <c r="Y21" s="273"/>
      <c r="Z21" s="273"/>
      <c r="AA21" s="273"/>
      <c r="AB21" s="273"/>
      <c r="AC21" s="273"/>
      <c r="AD21" s="273"/>
      <c r="AE21" s="273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70"/>
      <c r="BA21" s="19"/>
      <c r="BB21" s="288"/>
      <c r="BC21" s="289"/>
      <c r="BD21" s="289"/>
      <c r="BE21" s="289"/>
      <c r="BF21" s="289"/>
      <c r="BG21" s="289"/>
      <c r="BH21" s="289"/>
      <c r="BI21" s="289"/>
      <c r="BJ21" s="290"/>
      <c r="BK21" s="291"/>
      <c r="BL21" s="68"/>
      <c r="BS21" s="39"/>
    </row>
    <row r="22" spans="1:84" ht="13.35" customHeight="1">
      <c r="A22" s="11"/>
      <c r="B22" s="11"/>
      <c r="C22" s="18"/>
      <c r="D22" s="258"/>
      <c r="E22" s="259"/>
      <c r="F22" s="259"/>
      <c r="G22" s="259"/>
      <c r="H22" s="259"/>
      <c r="I22" s="259"/>
      <c r="J22" s="260"/>
      <c r="K22" s="258"/>
      <c r="L22" s="259"/>
      <c r="M22" s="259"/>
      <c r="N22" s="259"/>
      <c r="O22" s="259"/>
      <c r="P22" s="259"/>
      <c r="Q22" s="260"/>
      <c r="R22" s="258"/>
      <c r="S22" s="259"/>
      <c r="T22" s="259"/>
      <c r="U22" s="259"/>
      <c r="V22" s="259"/>
      <c r="W22" s="259"/>
      <c r="X22" s="260"/>
      <c r="Y22" s="273"/>
      <c r="Z22" s="273"/>
      <c r="AA22" s="273"/>
      <c r="AB22" s="273"/>
      <c r="AC22" s="273"/>
      <c r="AD22" s="273"/>
      <c r="AE22" s="273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2"/>
      <c r="BA22" s="40"/>
      <c r="BB22" s="288"/>
      <c r="BC22" s="289"/>
      <c r="BD22" s="289"/>
      <c r="BE22" s="289"/>
      <c r="BF22" s="289"/>
      <c r="BG22" s="289"/>
      <c r="BH22" s="289"/>
      <c r="BI22" s="289"/>
      <c r="BJ22" s="290"/>
      <c r="BK22" s="291"/>
      <c r="BL22" s="68"/>
      <c r="BS22" s="39"/>
    </row>
    <row r="23" spans="1:84" ht="31.35" customHeight="1">
      <c r="A23" s="11"/>
      <c r="B23" s="11"/>
      <c r="C23" s="18"/>
      <c r="D23" s="261"/>
      <c r="E23" s="262"/>
      <c r="F23" s="262"/>
      <c r="G23" s="262"/>
      <c r="H23" s="262"/>
      <c r="I23" s="262"/>
      <c r="J23" s="263"/>
      <c r="K23" s="261"/>
      <c r="L23" s="262"/>
      <c r="M23" s="262"/>
      <c r="N23" s="262"/>
      <c r="O23" s="262"/>
      <c r="P23" s="262"/>
      <c r="Q23" s="263"/>
      <c r="R23" s="261"/>
      <c r="S23" s="262"/>
      <c r="T23" s="262"/>
      <c r="U23" s="262"/>
      <c r="V23" s="262"/>
      <c r="W23" s="262"/>
      <c r="X23" s="263"/>
      <c r="Y23" s="273"/>
      <c r="Z23" s="273"/>
      <c r="AA23" s="273"/>
      <c r="AB23" s="273"/>
      <c r="AC23" s="273"/>
      <c r="AD23" s="273"/>
      <c r="AE23" s="273"/>
      <c r="AF23" s="265" t="s">
        <v>161</v>
      </c>
      <c r="AG23" s="265"/>
      <c r="AH23" s="265"/>
      <c r="AI23" s="265"/>
      <c r="AJ23" s="265"/>
      <c r="AK23" s="265"/>
      <c r="AL23" s="266"/>
      <c r="AM23" s="278" t="s">
        <v>160</v>
      </c>
      <c r="AN23" s="265"/>
      <c r="AO23" s="265"/>
      <c r="AP23" s="265"/>
      <c r="AQ23" s="265"/>
      <c r="AR23" s="265"/>
      <c r="AS23" s="266"/>
      <c r="AT23" s="278" t="s">
        <v>159</v>
      </c>
      <c r="AU23" s="265"/>
      <c r="AV23" s="265"/>
      <c r="AW23" s="265"/>
      <c r="AX23" s="265"/>
      <c r="AY23" s="265"/>
      <c r="AZ23" s="266"/>
      <c r="BA23" s="40"/>
      <c r="BB23" s="292"/>
      <c r="BC23" s="293"/>
      <c r="BD23" s="293"/>
      <c r="BE23" s="293"/>
      <c r="BF23" s="293"/>
      <c r="BG23" s="293"/>
      <c r="BH23" s="293"/>
      <c r="BI23" s="293"/>
      <c r="BJ23" s="294"/>
      <c r="BK23" s="295"/>
      <c r="BL23" s="68"/>
      <c r="BS23" s="39"/>
    </row>
    <row r="24" spans="1:84" ht="15.6" customHeight="1">
      <c r="A24" s="11"/>
      <c r="B24" s="11"/>
      <c r="C24" s="18"/>
      <c r="D24" s="142" t="s">
        <v>166</v>
      </c>
      <c r="E24" s="143"/>
      <c r="F24" s="143"/>
      <c r="G24" s="143"/>
      <c r="H24" s="143"/>
      <c r="I24" s="143"/>
      <c r="J24" s="144"/>
      <c r="K24" s="142" t="s">
        <v>166</v>
      </c>
      <c r="L24" s="143"/>
      <c r="M24" s="143"/>
      <c r="N24" s="143"/>
      <c r="O24" s="143"/>
      <c r="P24" s="143"/>
      <c r="Q24" s="144"/>
      <c r="R24" s="142" t="s">
        <v>166</v>
      </c>
      <c r="S24" s="143"/>
      <c r="T24" s="143"/>
      <c r="U24" s="143"/>
      <c r="V24" s="143"/>
      <c r="W24" s="143"/>
      <c r="X24" s="144"/>
      <c r="Y24" s="142" t="s">
        <v>166</v>
      </c>
      <c r="Z24" s="143"/>
      <c r="AA24" s="143"/>
      <c r="AB24" s="143"/>
      <c r="AC24" s="143"/>
      <c r="AD24" s="143"/>
      <c r="AE24" s="144"/>
      <c r="AF24" s="139" t="s">
        <v>166</v>
      </c>
      <c r="AG24" s="140"/>
      <c r="AH24" s="140"/>
      <c r="AI24" s="140"/>
      <c r="AJ24" s="140"/>
      <c r="AK24" s="140"/>
      <c r="AL24" s="141"/>
      <c r="AM24" s="139" t="s">
        <v>164</v>
      </c>
      <c r="AN24" s="140"/>
      <c r="AO24" s="140"/>
      <c r="AP24" s="140"/>
      <c r="AQ24" s="140"/>
      <c r="AR24" s="140"/>
      <c r="AS24" s="141"/>
      <c r="AT24" s="139" t="s">
        <v>166</v>
      </c>
      <c r="AU24" s="140"/>
      <c r="AV24" s="140"/>
      <c r="AW24" s="140"/>
      <c r="AX24" s="140"/>
      <c r="AY24" s="140"/>
      <c r="AZ24" s="141"/>
      <c r="BA24" s="40"/>
      <c r="BB24" s="139" t="s">
        <v>166</v>
      </c>
      <c r="BC24" s="140"/>
      <c r="BD24" s="140"/>
      <c r="BE24" s="140"/>
      <c r="BF24" s="140"/>
      <c r="BG24" s="140"/>
      <c r="BH24" s="140"/>
      <c r="BI24" s="140"/>
      <c r="BJ24" s="286"/>
      <c r="BK24" s="287"/>
      <c r="BL24" s="68"/>
      <c r="BS24" s="39"/>
    </row>
    <row r="25" spans="1:84" ht="15.6" customHeight="1">
      <c r="A25" s="11"/>
      <c r="B25" s="11"/>
      <c r="C25" s="18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1"/>
      <c r="BB25" s="142"/>
      <c r="BC25" s="143"/>
      <c r="BD25" s="143"/>
      <c r="BE25" s="143"/>
      <c r="BF25" s="143"/>
      <c r="BG25" s="143"/>
      <c r="BH25" s="143"/>
      <c r="BI25" s="143"/>
      <c r="BJ25" s="290"/>
      <c r="BK25" s="291"/>
      <c r="BL25" s="68"/>
      <c r="BS25" s="39"/>
    </row>
    <row r="26" spans="1:84" ht="15.6" customHeight="1">
      <c r="A26" s="11"/>
      <c r="B26" s="11"/>
      <c r="C26" s="18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1"/>
      <c r="BB26" s="145"/>
      <c r="BC26" s="146"/>
      <c r="BD26" s="146"/>
      <c r="BE26" s="146"/>
      <c r="BF26" s="146"/>
      <c r="BG26" s="146"/>
      <c r="BH26" s="146"/>
      <c r="BI26" s="146"/>
      <c r="BJ26" s="294"/>
      <c r="BK26" s="295"/>
      <c r="BL26" s="68"/>
      <c r="BS26" s="39"/>
    </row>
    <row r="27" spans="1:84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84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84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4"/>
    </row>
    <row r="30" spans="1:84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84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9"/>
      <c r="BS31" s="10"/>
      <c r="CF31" s="97"/>
    </row>
    <row r="32" spans="1:84" ht="15.6" customHeight="1">
      <c r="A32" s="11"/>
      <c r="B32" s="11"/>
      <c r="C32" s="50"/>
      <c r="D32" s="176" t="s">
        <v>20</v>
      </c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8"/>
      <c r="R32" s="133" t="s">
        <v>17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9"/>
      <c r="BO32" s="29"/>
      <c r="BP32" s="29"/>
      <c r="BQ32" s="52"/>
      <c r="BR32" s="53"/>
      <c r="BS32" s="10"/>
    </row>
    <row r="33" spans="1:71" ht="15.6" customHeight="1">
      <c r="A33" s="11"/>
      <c r="B33" s="11"/>
      <c r="C33" s="50"/>
      <c r="D33" s="179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1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0"/>
    </row>
    <row r="34" spans="1:71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0"/>
    </row>
    <row r="35" spans="1:71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40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21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9"/>
      <c r="BF35" s="24" t="s">
        <v>22</v>
      </c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52"/>
      <c r="BR35" s="53"/>
      <c r="BS35" s="10"/>
    </row>
    <row r="36" spans="1:71" ht="15.6" customHeight="1">
      <c r="A36" s="8"/>
      <c r="B36" s="8"/>
      <c r="C36" s="50"/>
      <c r="D36" s="133" t="s">
        <v>23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52" t="s">
        <v>166</v>
      </c>
      <c r="O36" s="153"/>
      <c r="P36" s="153"/>
      <c r="Q36" s="154"/>
      <c r="R36" s="27"/>
      <c r="S36" s="27"/>
      <c r="T36" s="27"/>
      <c r="U36" s="105" t="s">
        <v>166</v>
      </c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7"/>
      <c r="AK36" s="56"/>
      <c r="AL36" s="56"/>
      <c r="AM36" s="274" t="s">
        <v>24</v>
      </c>
      <c r="AN36" s="274"/>
      <c r="AO36" s="274"/>
      <c r="AP36" s="274"/>
      <c r="AQ36" s="274"/>
      <c r="AR36" s="274"/>
      <c r="AS36" s="274"/>
      <c r="AT36" s="274"/>
      <c r="AU36" s="274" t="s">
        <v>25</v>
      </c>
      <c r="AV36" s="274"/>
      <c r="AW36" s="274"/>
      <c r="AX36" s="274"/>
      <c r="AY36" s="274"/>
      <c r="AZ36" s="274"/>
      <c r="BA36" s="274"/>
      <c r="BB36" s="274"/>
      <c r="BC36" s="54"/>
      <c r="BD36" s="22"/>
      <c r="BE36" s="22"/>
      <c r="BF36" s="114" t="s">
        <v>166</v>
      </c>
      <c r="BG36" s="115"/>
      <c r="BH36" s="115"/>
      <c r="BI36" s="115"/>
      <c r="BJ36" s="114"/>
      <c r="BK36" s="115"/>
      <c r="BL36" s="115"/>
      <c r="BM36" s="115"/>
      <c r="BN36" s="114"/>
      <c r="BO36" s="115"/>
      <c r="BP36" s="115"/>
      <c r="BQ36" s="122"/>
      <c r="BR36" s="53"/>
      <c r="BS36" s="10"/>
    </row>
    <row r="37" spans="1:71" ht="15.6" customHeight="1">
      <c r="A37" s="8"/>
      <c r="B37" s="8"/>
      <c r="C37" s="50"/>
      <c r="D37" s="215"/>
      <c r="E37" s="216"/>
      <c r="F37" s="216"/>
      <c r="G37" s="216"/>
      <c r="H37" s="216"/>
      <c r="I37" s="216"/>
      <c r="J37" s="216"/>
      <c r="K37" s="216"/>
      <c r="L37" s="216"/>
      <c r="M37" s="217"/>
      <c r="N37" s="155"/>
      <c r="O37" s="156"/>
      <c r="P37" s="156"/>
      <c r="Q37" s="157"/>
      <c r="R37" s="27"/>
      <c r="S37" s="27"/>
      <c r="T37" s="27"/>
      <c r="U37" s="328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30"/>
      <c r="AK37" s="56"/>
      <c r="AL37" s="56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54"/>
      <c r="BD37" s="22"/>
      <c r="BE37" s="22"/>
      <c r="BF37" s="116"/>
      <c r="BG37" s="117"/>
      <c r="BH37" s="117"/>
      <c r="BI37" s="117"/>
      <c r="BJ37" s="116"/>
      <c r="BK37" s="117"/>
      <c r="BL37" s="117"/>
      <c r="BM37" s="117"/>
      <c r="BN37" s="116"/>
      <c r="BO37" s="117"/>
      <c r="BP37" s="117"/>
      <c r="BQ37" s="120"/>
      <c r="BR37" s="53"/>
      <c r="BS37" s="10"/>
    </row>
    <row r="38" spans="1:71" ht="15.6" customHeight="1">
      <c r="A38" s="8"/>
      <c r="B38" s="8"/>
      <c r="C38" s="50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155"/>
      <c r="O38" s="156"/>
      <c r="P38" s="156"/>
      <c r="Q38" s="157"/>
      <c r="R38" s="27"/>
      <c r="S38" s="27"/>
      <c r="T38" s="27"/>
      <c r="U38" s="328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30"/>
      <c r="AK38" s="56"/>
      <c r="AL38" s="56"/>
      <c r="AM38" s="139" t="s">
        <v>166</v>
      </c>
      <c r="AN38" s="140"/>
      <c r="AO38" s="140"/>
      <c r="AP38" s="140"/>
      <c r="AQ38" s="140"/>
      <c r="AR38" s="140"/>
      <c r="AS38" s="140"/>
      <c r="AT38" s="141"/>
      <c r="AU38" s="139" t="s">
        <v>166</v>
      </c>
      <c r="AV38" s="140"/>
      <c r="AW38" s="140"/>
      <c r="AX38" s="140"/>
      <c r="AY38" s="140"/>
      <c r="AZ38" s="140"/>
      <c r="BA38" s="140"/>
      <c r="BB38" s="141"/>
      <c r="BC38" s="54"/>
      <c r="BD38" s="22"/>
      <c r="BE38" s="22"/>
      <c r="BF38" s="116"/>
      <c r="BG38" s="117"/>
      <c r="BH38" s="117"/>
      <c r="BI38" s="117"/>
      <c r="BJ38" s="116"/>
      <c r="BK38" s="117"/>
      <c r="BL38" s="117"/>
      <c r="BM38" s="117"/>
      <c r="BN38" s="116"/>
      <c r="BO38" s="117"/>
      <c r="BP38" s="117"/>
      <c r="BQ38" s="120"/>
      <c r="BR38" s="53"/>
      <c r="BS38" s="10"/>
    </row>
    <row r="39" spans="1:71" ht="15.6" customHeight="1">
      <c r="A39" s="8"/>
      <c r="B39" s="8"/>
      <c r="C39" s="50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158"/>
      <c r="O39" s="159"/>
      <c r="P39" s="159"/>
      <c r="Q39" s="160"/>
      <c r="R39" s="27"/>
      <c r="S39" s="27"/>
      <c r="T39" s="27"/>
      <c r="U39" s="328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30"/>
      <c r="AK39" s="56"/>
      <c r="AL39" s="56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54"/>
      <c r="BD39" s="22"/>
      <c r="BE39" s="22"/>
      <c r="BF39" s="116" t="s">
        <v>166</v>
      </c>
      <c r="BG39" s="281"/>
      <c r="BH39" s="281"/>
      <c r="BI39" s="282"/>
      <c r="BJ39" s="116" t="s">
        <v>166</v>
      </c>
      <c r="BK39" s="281"/>
      <c r="BL39" s="281"/>
      <c r="BM39" s="282"/>
      <c r="BN39" s="116" t="s">
        <v>166</v>
      </c>
      <c r="BO39" s="281"/>
      <c r="BP39" s="281"/>
      <c r="BQ39" s="282"/>
      <c r="BR39" s="53"/>
      <c r="BS39" s="10"/>
    </row>
    <row r="40" spans="1:71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328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30"/>
      <c r="AK40" s="56"/>
      <c r="AL40" s="56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54"/>
      <c r="BD40" s="54"/>
      <c r="BE40" s="54"/>
      <c r="BF40" s="283"/>
      <c r="BG40" s="281"/>
      <c r="BH40" s="281"/>
      <c r="BI40" s="282"/>
      <c r="BJ40" s="283"/>
      <c r="BK40" s="281"/>
      <c r="BL40" s="281"/>
      <c r="BM40" s="282"/>
      <c r="BN40" s="283"/>
      <c r="BO40" s="281"/>
      <c r="BP40" s="281"/>
      <c r="BQ40" s="282"/>
      <c r="BR40" s="53"/>
      <c r="BS40" s="10"/>
    </row>
    <row r="41" spans="1:71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328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30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54"/>
      <c r="BF41" s="283"/>
      <c r="BG41" s="281"/>
      <c r="BH41" s="281"/>
      <c r="BI41" s="282"/>
      <c r="BJ41" s="283"/>
      <c r="BK41" s="281"/>
      <c r="BL41" s="281"/>
      <c r="BM41" s="282"/>
      <c r="BN41" s="283"/>
      <c r="BO41" s="281"/>
      <c r="BP41" s="281"/>
      <c r="BQ41" s="282"/>
      <c r="BR41" s="53"/>
      <c r="BS41" s="10"/>
    </row>
    <row r="42" spans="1:71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328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30"/>
      <c r="AK42" s="56"/>
      <c r="AL42" s="56"/>
      <c r="AM42" s="337" t="s">
        <v>166</v>
      </c>
      <c r="AN42" s="338"/>
      <c r="AO42" s="244" t="s">
        <v>147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54"/>
      <c r="BD42" s="54"/>
      <c r="BE42" s="54"/>
      <c r="BF42" s="283"/>
      <c r="BG42" s="281"/>
      <c r="BH42" s="281"/>
      <c r="BI42" s="282"/>
      <c r="BJ42" s="283"/>
      <c r="BK42" s="281"/>
      <c r="BL42" s="281"/>
      <c r="BM42" s="282"/>
      <c r="BN42" s="283"/>
      <c r="BO42" s="281"/>
      <c r="BP42" s="281"/>
      <c r="BQ42" s="282"/>
      <c r="BR42" s="53"/>
      <c r="BS42" s="10"/>
    </row>
    <row r="43" spans="1:71" ht="23.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328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30"/>
      <c r="AK43" s="56"/>
      <c r="AL43" s="56"/>
      <c r="AM43" s="337" t="s">
        <v>166</v>
      </c>
      <c r="AN43" s="338"/>
      <c r="AO43" s="335" t="s">
        <v>150</v>
      </c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6"/>
      <c r="BC43" s="54"/>
      <c r="BD43" s="22"/>
      <c r="BE43" s="22"/>
      <c r="BF43" s="116" t="s">
        <v>1</v>
      </c>
      <c r="BG43" s="314"/>
      <c r="BH43" s="314"/>
      <c r="BI43" s="282"/>
      <c r="BJ43" s="116" t="s">
        <v>2</v>
      </c>
      <c r="BK43" s="314"/>
      <c r="BL43" s="314"/>
      <c r="BM43" s="282"/>
      <c r="BN43" s="116" t="s">
        <v>3</v>
      </c>
      <c r="BO43" s="314"/>
      <c r="BP43" s="314"/>
      <c r="BQ43" s="282"/>
      <c r="BR43" s="53"/>
      <c r="BS43" s="10"/>
    </row>
    <row r="44" spans="1:71" ht="15.75" customHeight="1">
      <c r="A44" s="8"/>
      <c r="B44" s="8"/>
      <c r="C44" s="50"/>
      <c r="D44" s="227" t="s">
        <v>9</v>
      </c>
      <c r="E44" s="228"/>
      <c r="F44" s="228"/>
      <c r="G44" s="228"/>
      <c r="H44" s="228"/>
      <c r="I44" s="228"/>
      <c r="J44" s="228"/>
      <c r="K44" s="228"/>
      <c r="L44" s="228"/>
      <c r="M44" s="229"/>
      <c r="N44" s="152" t="s">
        <v>166</v>
      </c>
      <c r="O44" s="153"/>
      <c r="P44" s="153"/>
      <c r="Q44" s="154"/>
      <c r="R44" s="27"/>
      <c r="S44" s="27"/>
      <c r="T44" s="27"/>
      <c r="U44" s="328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30"/>
      <c r="AK44" s="56"/>
      <c r="AL44" s="56"/>
      <c r="AM44" s="337" t="s">
        <v>166</v>
      </c>
      <c r="AN44" s="338"/>
      <c r="AO44" s="334" t="s">
        <v>157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54"/>
      <c r="BD44" s="59"/>
      <c r="BE44" s="59"/>
      <c r="BF44" s="283"/>
      <c r="BG44" s="314"/>
      <c r="BH44" s="314"/>
      <c r="BI44" s="282"/>
      <c r="BJ44" s="283"/>
      <c r="BK44" s="314"/>
      <c r="BL44" s="314"/>
      <c r="BM44" s="282"/>
      <c r="BN44" s="283"/>
      <c r="BO44" s="314"/>
      <c r="BP44" s="314"/>
      <c r="BQ44" s="282"/>
      <c r="BR44" s="53"/>
      <c r="BS44" s="10"/>
    </row>
    <row r="45" spans="1:71" ht="15.75" customHeight="1">
      <c r="A45" s="8"/>
      <c r="B45" s="8"/>
      <c r="C45" s="50"/>
      <c r="D45" s="230"/>
      <c r="E45" s="231"/>
      <c r="F45" s="231"/>
      <c r="G45" s="231"/>
      <c r="H45" s="231"/>
      <c r="I45" s="231"/>
      <c r="J45" s="231"/>
      <c r="K45" s="231"/>
      <c r="L45" s="231"/>
      <c r="M45" s="232"/>
      <c r="N45" s="155"/>
      <c r="O45" s="156"/>
      <c r="P45" s="156"/>
      <c r="Q45" s="157"/>
      <c r="R45" s="27"/>
      <c r="S45" s="27"/>
      <c r="T45" s="27"/>
      <c r="U45" s="328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30"/>
      <c r="AK45" s="56"/>
      <c r="AL45" s="56"/>
      <c r="AM45" s="279" t="s">
        <v>166</v>
      </c>
      <c r="AN45" s="280"/>
      <c r="AO45" s="244" t="s">
        <v>143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54"/>
      <c r="BD45" s="59"/>
      <c r="BE45" s="59"/>
      <c r="BF45" s="315"/>
      <c r="BG45" s="316"/>
      <c r="BH45" s="316"/>
      <c r="BI45" s="317"/>
      <c r="BJ45" s="315"/>
      <c r="BK45" s="316"/>
      <c r="BL45" s="316"/>
      <c r="BM45" s="317"/>
      <c r="BN45" s="315"/>
      <c r="BO45" s="316"/>
      <c r="BP45" s="316"/>
      <c r="BQ45" s="317"/>
      <c r="BR45" s="53"/>
      <c r="BS45" s="10"/>
    </row>
    <row r="46" spans="1:71" ht="15.6" customHeight="1">
      <c r="A46" s="8"/>
      <c r="B46" s="8"/>
      <c r="C46" s="50"/>
      <c r="D46" s="230"/>
      <c r="E46" s="231"/>
      <c r="F46" s="231"/>
      <c r="G46" s="231"/>
      <c r="H46" s="231"/>
      <c r="I46" s="231"/>
      <c r="J46" s="231"/>
      <c r="K46" s="231"/>
      <c r="L46" s="231"/>
      <c r="M46" s="232"/>
      <c r="N46" s="155"/>
      <c r="O46" s="156"/>
      <c r="P46" s="156"/>
      <c r="Q46" s="157"/>
      <c r="R46" s="27"/>
      <c r="S46" s="27"/>
      <c r="T46" s="27"/>
      <c r="U46" s="328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30"/>
      <c r="AK46" s="56"/>
      <c r="AL46" s="56"/>
      <c r="AM46" s="279" t="s">
        <v>166</v>
      </c>
      <c r="AN46" s="280"/>
      <c r="AO46" s="244" t="s">
        <v>144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4"/>
      <c r="BD46" s="59"/>
      <c r="BE46" s="5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3"/>
      <c r="BS46" s="10"/>
    </row>
    <row r="47" spans="1:71" ht="15.6" customHeight="1">
      <c r="A47" s="8"/>
      <c r="B47" s="8"/>
      <c r="C47" s="50"/>
      <c r="D47" s="233"/>
      <c r="E47" s="234"/>
      <c r="F47" s="234"/>
      <c r="G47" s="234"/>
      <c r="H47" s="234"/>
      <c r="I47" s="234"/>
      <c r="J47" s="234"/>
      <c r="K47" s="234"/>
      <c r="L47" s="234"/>
      <c r="M47" s="235"/>
      <c r="N47" s="158"/>
      <c r="O47" s="159"/>
      <c r="P47" s="159"/>
      <c r="Q47" s="160"/>
      <c r="R47" s="27"/>
      <c r="S47" s="27"/>
      <c r="T47" s="27"/>
      <c r="U47" s="331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3"/>
      <c r="AK47" s="56"/>
      <c r="AL47" s="56"/>
      <c r="AM47" s="279" t="s">
        <v>166</v>
      </c>
      <c r="AN47" s="280"/>
      <c r="AO47" s="244" t="s">
        <v>152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54"/>
      <c r="BD47" s="59"/>
      <c r="BE47" s="59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3"/>
      <c r="BS47" s="10"/>
    </row>
    <row r="48" spans="1:71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154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156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71" ht="15.6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61" t="s">
        <v>166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5" t="s">
        <v>155</v>
      </c>
      <c r="AF50" s="165"/>
      <c r="AG50" s="165"/>
      <c r="AH50" s="165"/>
      <c r="AI50" s="165"/>
      <c r="AJ50" s="166"/>
      <c r="AK50" s="56"/>
      <c r="AL50" s="56"/>
      <c r="AM50" s="105" t="s">
        <v>166</v>
      </c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R50" s="53"/>
      <c r="BS50" s="10"/>
    </row>
    <row r="51" spans="1:71" ht="15.6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7"/>
      <c r="AF51" s="167"/>
      <c r="AG51" s="167"/>
      <c r="AH51" s="167"/>
      <c r="AI51" s="167"/>
      <c r="AJ51" s="168"/>
      <c r="AK51" s="56"/>
      <c r="AL51" s="56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53"/>
      <c r="BS51" s="10"/>
    </row>
    <row r="52" spans="1:71" ht="15.6" customHeight="1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53"/>
      <c r="BS52" s="10"/>
    </row>
    <row r="53" spans="1:71" ht="15.6" customHeight="1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53"/>
      <c r="BS53" s="10"/>
    </row>
    <row r="54" spans="1:71" ht="15.6" customHeight="1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111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3"/>
      <c r="BR54" s="53"/>
      <c r="BS54" s="10"/>
    </row>
    <row r="55" spans="1:71" ht="15.75" customHeight="1">
      <c r="A55" s="8"/>
      <c r="B55" s="8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60"/>
      <c r="O55" s="60"/>
      <c r="P55" s="60"/>
      <c r="Q55" s="60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0"/>
    </row>
    <row r="56" spans="1:71" ht="18.600000000000001" customHeight="1">
      <c r="A56" s="8"/>
      <c r="B56" s="8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60"/>
      <c r="O56" s="60"/>
      <c r="P56" s="60"/>
      <c r="Q56" s="60"/>
      <c r="R56" s="27"/>
      <c r="S56" s="27"/>
      <c r="T56" s="27"/>
      <c r="U56" s="23" t="s">
        <v>40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7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0"/>
    </row>
    <row r="57" spans="1:71" ht="15.6" customHeight="1">
      <c r="A57" s="8"/>
      <c r="B57" s="8"/>
      <c r="C57" s="50"/>
      <c r="D57" s="133" t="s">
        <v>6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52" t="s">
        <v>166</v>
      </c>
      <c r="O57" s="153"/>
      <c r="P57" s="153"/>
      <c r="Q57" s="154"/>
      <c r="R57" s="27"/>
      <c r="S57" s="27"/>
      <c r="T57" s="27"/>
      <c r="U57" s="105" t="s">
        <v>166</v>
      </c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7"/>
      <c r="AK57" s="61"/>
      <c r="AL57" s="61"/>
      <c r="AM57" s="105" t="s">
        <v>166</v>
      </c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7"/>
      <c r="BR57" s="53"/>
      <c r="BS57" s="10"/>
    </row>
    <row r="58" spans="1:71" ht="15.6" customHeight="1">
      <c r="A58" s="8"/>
      <c r="B58" s="8"/>
      <c r="C58" s="50"/>
      <c r="D58" s="215"/>
      <c r="E58" s="216"/>
      <c r="F58" s="216"/>
      <c r="G58" s="216"/>
      <c r="H58" s="216"/>
      <c r="I58" s="216"/>
      <c r="J58" s="216"/>
      <c r="K58" s="216"/>
      <c r="L58" s="216"/>
      <c r="M58" s="217"/>
      <c r="N58" s="155"/>
      <c r="O58" s="156"/>
      <c r="P58" s="156"/>
      <c r="Q58" s="157"/>
      <c r="R58" s="27"/>
      <c r="S58" s="27"/>
      <c r="T58" s="27"/>
      <c r="U58" s="108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10"/>
      <c r="AK58" s="61"/>
      <c r="AL58" s="61"/>
      <c r="AM58" s="108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10"/>
      <c r="BR58" s="53"/>
      <c r="BS58" s="10"/>
    </row>
    <row r="59" spans="1:71" ht="15.6" customHeight="1">
      <c r="A59" s="8"/>
      <c r="B59" s="8"/>
      <c r="C59" s="50"/>
      <c r="D59" s="215"/>
      <c r="E59" s="216"/>
      <c r="F59" s="216"/>
      <c r="G59" s="216"/>
      <c r="H59" s="216"/>
      <c r="I59" s="216"/>
      <c r="J59" s="216"/>
      <c r="K59" s="216"/>
      <c r="L59" s="216"/>
      <c r="M59" s="217"/>
      <c r="N59" s="155"/>
      <c r="O59" s="156"/>
      <c r="P59" s="156"/>
      <c r="Q59" s="157"/>
      <c r="R59" s="27"/>
      <c r="S59" s="27"/>
      <c r="T59" s="27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  <c r="AK59" s="61"/>
      <c r="AL59" s="61"/>
      <c r="AM59" s="108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10"/>
      <c r="BR59" s="53"/>
      <c r="BS59" s="10"/>
    </row>
    <row r="60" spans="1:71" ht="15.6" customHeight="1">
      <c r="A60" s="11"/>
      <c r="B60" s="11"/>
      <c r="C60" s="50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158"/>
      <c r="O60" s="159"/>
      <c r="P60" s="159"/>
      <c r="Q60" s="160"/>
      <c r="R60" s="27"/>
      <c r="S60" s="27"/>
      <c r="T60" s="27"/>
      <c r="U60" s="111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3"/>
      <c r="AK60" s="61"/>
      <c r="AL60" s="61"/>
      <c r="AM60" s="111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3"/>
      <c r="BR60" s="53"/>
      <c r="BS60" s="10"/>
    </row>
    <row r="61" spans="1:71" ht="15.6" customHeight="1">
      <c r="A61" s="11"/>
      <c r="B61" s="1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10"/>
    </row>
    <row r="62" spans="1:71" ht="15.6" customHeight="1">
      <c r="A62" s="11"/>
      <c r="B62" s="1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71" ht="15.6" customHeight="1">
      <c r="A63" s="11"/>
      <c r="B63" s="11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264"/>
      <c r="AS63" s="264"/>
      <c r="AT63" s="264"/>
      <c r="AU63" s="264"/>
      <c r="AV63" s="264"/>
      <c r="AW63" s="264"/>
      <c r="AX63" s="264"/>
      <c r="AY63" s="264"/>
      <c r="AZ63" s="264"/>
      <c r="BA63" s="264"/>
      <c r="BB63" s="264"/>
      <c r="BC63" s="47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9"/>
      <c r="BS63" s="10"/>
    </row>
    <row r="64" spans="1:71" ht="15.6" customHeight="1">
      <c r="A64" s="11"/>
      <c r="B64" s="11"/>
      <c r="C64" s="50"/>
      <c r="D64" s="176" t="s">
        <v>20</v>
      </c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8"/>
      <c r="R64" s="133" t="s">
        <v>18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51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9"/>
      <c r="BO64" s="29"/>
      <c r="BP64" s="29"/>
      <c r="BQ64" s="52"/>
      <c r="BR64" s="53"/>
      <c r="BS64" s="10"/>
    </row>
    <row r="65" spans="1:71" ht="15.6" customHeight="1">
      <c r="A65" s="11"/>
      <c r="B65" s="11"/>
      <c r="C65" s="50"/>
      <c r="D65" s="179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1"/>
      <c r="R65" s="136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51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9"/>
      <c r="BO65" s="29"/>
      <c r="BP65" s="29"/>
      <c r="BQ65" s="52"/>
      <c r="BR65" s="53"/>
      <c r="BS65" s="10"/>
    </row>
    <row r="66" spans="1:71" ht="15.6" customHeight="1">
      <c r="A66" s="11"/>
      <c r="B66" s="11"/>
      <c r="C66" s="50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40"/>
      <c r="Y66" s="40"/>
      <c r="Z66" s="40"/>
      <c r="AA66" s="22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2"/>
      <c r="AO66" s="54"/>
      <c r="AP66" s="55"/>
      <c r="AQ66" s="55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51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9"/>
      <c r="BO66" s="29"/>
      <c r="BP66" s="29"/>
      <c r="BQ66" s="52"/>
      <c r="BR66" s="53"/>
      <c r="BS66" s="10"/>
    </row>
    <row r="67" spans="1:71" ht="18.75">
      <c r="A67" s="11"/>
      <c r="B67" s="11"/>
      <c r="C67" s="5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3" t="s">
        <v>40</v>
      </c>
      <c r="V67" s="27"/>
      <c r="W67" s="27"/>
      <c r="X67" s="28"/>
      <c r="Y67" s="28"/>
      <c r="Z67" s="28"/>
      <c r="AA67" s="29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23" t="s">
        <v>21</v>
      </c>
      <c r="AN67" s="31"/>
      <c r="AO67" s="30"/>
      <c r="AP67" s="32"/>
      <c r="AQ67" s="32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4"/>
      <c r="BD67" s="29"/>
      <c r="BE67" s="29"/>
      <c r="BF67" s="24" t="s">
        <v>22</v>
      </c>
      <c r="BG67" s="35"/>
      <c r="BH67" s="35"/>
      <c r="BI67" s="35"/>
      <c r="BJ67" s="35"/>
      <c r="BK67" s="35"/>
      <c r="BL67" s="35"/>
      <c r="BM67" s="29"/>
      <c r="BN67" s="29"/>
      <c r="BO67" s="29"/>
      <c r="BP67" s="29"/>
      <c r="BQ67" s="31"/>
      <c r="BR67" s="53"/>
      <c r="BS67" s="10"/>
    </row>
    <row r="68" spans="1:71" ht="15.6" customHeight="1">
      <c r="A68" s="11"/>
      <c r="B68" s="11"/>
      <c r="C68" s="50"/>
      <c r="D68" s="133" t="s">
        <v>23</v>
      </c>
      <c r="E68" s="134"/>
      <c r="F68" s="134"/>
      <c r="G68" s="134"/>
      <c r="H68" s="134"/>
      <c r="I68" s="134"/>
      <c r="J68" s="134"/>
      <c r="K68" s="134"/>
      <c r="L68" s="134"/>
      <c r="M68" s="135"/>
      <c r="N68" s="152" t="s">
        <v>166</v>
      </c>
      <c r="O68" s="153"/>
      <c r="P68" s="153"/>
      <c r="Q68" s="154"/>
      <c r="R68" s="27"/>
      <c r="S68" s="27"/>
      <c r="T68" s="27"/>
      <c r="U68" s="105" t="s">
        <v>166</v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6"/>
      <c r="AL68" s="56"/>
      <c r="AM68" s="308" t="s">
        <v>26</v>
      </c>
      <c r="AN68" s="308"/>
      <c r="AO68" s="308"/>
      <c r="AP68" s="308"/>
      <c r="AQ68" s="308"/>
      <c r="AR68" s="308"/>
      <c r="AS68" s="308"/>
      <c r="AT68" s="308"/>
      <c r="AU68" s="308" t="s">
        <v>27</v>
      </c>
      <c r="AV68" s="308"/>
      <c r="AW68" s="308"/>
      <c r="AX68" s="308"/>
      <c r="AY68" s="308"/>
      <c r="AZ68" s="308"/>
      <c r="BA68" s="308"/>
      <c r="BB68" s="308"/>
      <c r="BC68" s="54"/>
      <c r="BD68" s="22"/>
      <c r="BE68" s="22"/>
      <c r="BF68" s="114" t="s">
        <v>166</v>
      </c>
      <c r="BG68" s="115"/>
      <c r="BH68" s="115"/>
      <c r="BI68" s="115"/>
      <c r="BJ68" s="114"/>
      <c r="BK68" s="115"/>
      <c r="BL68" s="115"/>
      <c r="BM68" s="115"/>
      <c r="BN68" s="114"/>
      <c r="BO68" s="115"/>
      <c r="BP68" s="115"/>
      <c r="BQ68" s="122"/>
      <c r="BR68" s="53"/>
      <c r="BS68" s="10"/>
    </row>
    <row r="69" spans="1:71" ht="15.6" customHeight="1">
      <c r="A69" s="11"/>
      <c r="B69" s="11"/>
      <c r="C69" s="50"/>
      <c r="D69" s="215"/>
      <c r="E69" s="216"/>
      <c r="F69" s="216"/>
      <c r="G69" s="216"/>
      <c r="H69" s="216"/>
      <c r="I69" s="216"/>
      <c r="J69" s="216"/>
      <c r="K69" s="216"/>
      <c r="L69" s="216"/>
      <c r="M69" s="217"/>
      <c r="N69" s="155"/>
      <c r="O69" s="156"/>
      <c r="P69" s="156"/>
      <c r="Q69" s="157"/>
      <c r="R69" s="27"/>
      <c r="S69" s="27"/>
      <c r="T69" s="27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56"/>
      <c r="AL69" s="56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54"/>
      <c r="BD69" s="22"/>
      <c r="BE69" s="22"/>
      <c r="BF69" s="116"/>
      <c r="BG69" s="117"/>
      <c r="BH69" s="117"/>
      <c r="BI69" s="117"/>
      <c r="BJ69" s="116"/>
      <c r="BK69" s="117"/>
      <c r="BL69" s="117"/>
      <c r="BM69" s="117"/>
      <c r="BN69" s="116"/>
      <c r="BO69" s="117"/>
      <c r="BP69" s="117"/>
      <c r="BQ69" s="120"/>
      <c r="BR69" s="53"/>
      <c r="BS69" s="10"/>
    </row>
    <row r="70" spans="1:71" ht="15.6" customHeight="1">
      <c r="A70" s="11"/>
      <c r="B70" s="11"/>
      <c r="C70" s="50"/>
      <c r="D70" s="215"/>
      <c r="E70" s="216"/>
      <c r="F70" s="216"/>
      <c r="G70" s="216"/>
      <c r="H70" s="216"/>
      <c r="I70" s="216"/>
      <c r="J70" s="216"/>
      <c r="K70" s="216"/>
      <c r="L70" s="216"/>
      <c r="M70" s="217"/>
      <c r="N70" s="155"/>
      <c r="O70" s="156"/>
      <c r="P70" s="156"/>
      <c r="Q70" s="157"/>
      <c r="R70" s="27"/>
      <c r="S70" s="27"/>
      <c r="T70" s="27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56"/>
      <c r="AL70" s="56"/>
      <c r="AM70" s="308"/>
      <c r="AN70" s="308"/>
      <c r="AO70" s="308"/>
      <c r="AP70" s="308"/>
      <c r="AQ70" s="308"/>
      <c r="AR70" s="308"/>
      <c r="AS70" s="308"/>
      <c r="AT70" s="308"/>
      <c r="AU70" s="308"/>
      <c r="AV70" s="308"/>
      <c r="AW70" s="308"/>
      <c r="AX70" s="308"/>
      <c r="AY70" s="308"/>
      <c r="AZ70" s="308"/>
      <c r="BA70" s="308"/>
      <c r="BB70" s="308"/>
      <c r="BC70" s="54"/>
      <c r="BD70" s="22"/>
      <c r="BE70" s="22"/>
      <c r="BF70" s="116"/>
      <c r="BG70" s="117"/>
      <c r="BH70" s="117"/>
      <c r="BI70" s="117"/>
      <c r="BJ70" s="116"/>
      <c r="BK70" s="117"/>
      <c r="BL70" s="117"/>
      <c r="BM70" s="117"/>
      <c r="BN70" s="116"/>
      <c r="BO70" s="117"/>
      <c r="BP70" s="117"/>
      <c r="BQ70" s="120"/>
      <c r="BR70" s="53"/>
      <c r="BS70" s="10"/>
    </row>
    <row r="71" spans="1:71" ht="15.6" customHeight="1">
      <c r="A71" s="11"/>
      <c r="B71" s="11"/>
      <c r="C71" s="50"/>
      <c r="D71" s="136"/>
      <c r="E71" s="137"/>
      <c r="F71" s="137"/>
      <c r="G71" s="137"/>
      <c r="H71" s="137"/>
      <c r="I71" s="137"/>
      <c r="J71" s="137"/>
      <c r="K71" s="137"/>
      <c r="L71" s="137"/>
      <c r="M71" s="138"/>
      <c r="N71" s="158"/>
      <c r="O71" s="159"/>
      <c r="P71" s="159"/>
      <c r="Q71" s="160"/>
      <c r="R71" s="27"/>
      <c r="S71" s="27"/>
      <c r="T71" s="27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56"/>
      <c r="AL71" s="56"/>
      <c r="AM71" s="139" t="s">
        <v>166</v>
      </c>
      <c r="AN71" s="140"/>
      <c r="AO71" s="140"/>
      <c r="AP71" s="140"/>
      <c r="AQ71" s="140"/>
      <c r="AR71" s="140"/>
      <c r="AS71" s="140"/>
      <c r="AT71" s="141"/>
      <c r="AU71" s="139" t="s">
        <v>166</v>
      </c>
      <c r="AV71" s="140"/>
      <c r="AW71" s="140"/>
      <c r="AX71" s="140"/>
      <c r="AY71" s="140"/>
      <c r="AZ71" s="140"/>
      <c r="BA71" s="140"/>
      <c r="BB71" s="141"/>
      <c r="BC71" s="54"/>
      <c r="BD71" s="22"/>
      <c r="BE71" s="22"/>
      <c r="BF71" s="116" t="s">
        <v>166</v>
      </c>
      <c r="BG71" s="117"/>
      <c r="BH71" s="117"/>
      <c r="BI71" s="117"/>
      <c r="BJ71" s="116" t="s">
        <v>166</v>
      </c>
      <c r="BK71" s="117"/>
      <c r="BL71" s="117"/>
      <c r="BM71" s="117"/>
      <c r="BN71" s="116" t="s">
        <v>166</v>
      </c>
      <c r="BO71" s="117"/>
      <c r="BP71" s="117"/>
      <c r="BQ71" s="120"/>
      <c r="BR71" s="53"/>
      <c r="BS71" s="10"/>
    </row>
    <row r="72" spans="1:71" ht="15.6" customHeight="1">
      <c r="A72" s="11"/>
      <c r="B72" s="11"/>
      <c r="C72" s="5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57"/>
      <c r="O72" s="57"/>
      <c r="P72" s="57"/>
      <c r="Q72" s="57"/>
      <c r="R72" s="58"/>
      <c r="S72" s="58"/>
      <c r="T72" s="58"/>
      <c r="U72" s="108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10"/>
      <c r="AK72" s="56"/>
      <c r="AL72" s="56"/>
      <c r="AM72" s="142"/>
      <c r="AN72" s="143"/>
      <c r="AO72" s="143"/>
      <c r="AP72" s="143"/>
      <c r="AQ72" s="143"/>
      <c r="AR72" s="143"/>
      <c r="AS72" s="143"/>
      <c r="AT72" s="144"/>
      <c r="AU72" s="142"/>
      <c r="AV72" s="143"/>
      <c r="AW72" s="143"/>
      <c r="AX72" s="143"/>
      <c r="AY72" s="143"/>
      <c r="AZ72" s="143"/>
      <c r="BA72" s="143"/>
      <c r="BB72" s="144"/>
      <c r="BC72" s="54"/>
      <c r="BD72" s="54"/>
      <c r="BE72" s="54"/>
      <c r="BF72" s="116"/>
      <c r="BG72" s="117"/>
      <c r="BH72" s="117"/>
      <c r="BI72" s="117"/>
      <c r="BJ72" s="116"/>
      <c r="BK72" s="117"/>
      <c r="BL72" s="117"/>
      <c r="BM72" s="117"/>
      <c r="BN72" s="116"/>
      <c r="BO72" s="117"/>
      <c r="BP72" s="117"/>
      <c r="BQ72" s="120"/>
      <c r="BR72" s="53"/>
      <c r="BS72" s="10"/>
    </row>
    <row r="73" spans="1:71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57"/>
      <c r="O73" s="57"/>
      <c r="P73" s="57"/>
      <c r="Q73" s="57"/>
      <c r="R73" s="58"/>
      <c r="S73" s="58"/>
      <c r="T73" s="58"/>
      <c r="U73" s="108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10"/>
      <c r="AK73" s="56"/>
      <c r="AL73" s="56"/>
      <c r="AM73" s="145"/>
      <c r="AN73" s="146"/>
      <c r="AO73" s="146"/>
      <c r="AP73" s="146"/>
      <c r="AQ73" s="146"/>
      <c r="AR73" s="146"/>
      <c r="AS73" s="146"/>
      <c r="AT73" s="147"/>
      <c r="AU73" s="145"/>
      <c r="AV73" s="146"/>
      <c r="AW73" s="146"/>
      <c r="AX73" s="146"/>
      <c r="AY73" s="146"/>
      <c r="AZ73" s="146"/>
      <c r="BA73" s="146"/>
      <c r="BB73" s="147"/>
      <c r="BC73" s="54"/>
      <c r="BD73" s="22"/>
      <c r="BE73" s="22"/>
      <c r="BF73" s="116"/>
      <c r="BG73" s="117"/>
      <c r="BH73" s="117"/>
      <c r="BI73" s="117"/>
      <c r="BJ73" s="116"/>
      <c r="BK73" s="117"/>
      <c r="BL73" s="117"/>
      <c r="BM73" s="117"/>
      <c r="BN73" s="116"/>
      <c r="BO73" s="117"/>
      <c r="BP73" s="117"/>
      <c r="BQ73" s="120"/>
      <c r="BR73" s="53"/>
      <c r="BS73" s="10"/>
    </row>
    <row r="74" spans="1:71" ht="15.6" customHeight="1">
      <c r="A74" s="11"/>
      <c r="B74" s="11"/>
      <c r="C74" s="50"/>
      <c r="D74" s="227" t="s">
        <v>9</v>
      </c>
      <c r="E74" s="228"/>
      <c r="F74" s="228"/>
      <c r="G74" s="228"/>
      <c r="H74" s="228"/>
      <c r="I74" s="228"/>
      <c r="J74" s="228"/>
      <c r="K74" s="228"/>
      <c r="L74" s="228"/>
      <c r="M74" s="229"/>
      <c r="N74" s="152" t="s">
        <v>166</v>
      </c>
      <c r="O74" s="153"/>
      <c r="P74" s="153"/>
      <c r="Q74" s="154"/>
      <c r="R74" s="27"/>
      <c r="S74" s="27"/>
      <c r="T74" s="27"/>
      <c r="U74" s="108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10"/>
      <c r="AK74" s="56"/>
      <c r="AL74" s="56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54"/>
      <c r="BD74" s="59"/>
      <c r="BE74" s="59"/>
      <c r="BF74" s="116"/>
      <c r="BG74" s="117"/>
      <c r="BH74" s="117"/>
      <c r="BI74" s="117"/>
      <c r="BJ74" s="116"/>
      <c r="BK74" s="117"/>
      <c r="BL74" s="117"/>
      <c r="BM74" s="117"/>
      <c r="BN74" s="116"/>
      <c r="BO74" s="117"/>
      <c r="BP74" s="117"/>
      <c r="BQ74" s="120"/>
      <c r="BR74" s="53"/>
      <c r="BS74" s="10"/>
    </row>
    <row r="75" spans="1:71" ht="15.6" customHeight="1">
      <c r="A75" s="11"/>
      <c r="B75" s="11"/>
      <c r="C75" s="50"/>
      <c r="D75" s="230"/>
      <c r="E75" s="231"/>
      <c r="F75" s="231"/>
      <c r="G75" s="231"/>
      <c r="H75" s="231"/>
      <c r="I75" s="231"/>
      <c r="J75" s="231"/>
      <c r="K75" s="231"/>
      <c r="L75" s="231"/>
      <c r="M75" s="232"/>
      <c r="N75" s="155"/>
      <c r="O75" s="156"/>
      <c r="P75" s="156"/>
      <c r="Q75" s="157"/>
      <c r="R75" s="27"/>
      <c r="S75" s="27"/>
      <c r="T75" s="27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10"/>
      <c r="AK75" s="56"/>
      <c r="AL75" s="56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54"/>
      <c r="BD75" s="59"/>
      <c r="BE75" s="59"/>
      <c r="BF75" s="116" t="s">
        <v>1</v>
      </c>
      <c r="BG75" s="117"/>
      <c r="BH75" s="117"/>
      <c r="BI75" s="117"/>
      <c r="BJ75" s="116" t="s">
        <v>2</v>
      </c>
      <c r="BK75" s="117"/>
      <c r="BL75" s="117"/>
      <c r="BM75" s="117"/>
      <c r="BN75" s="116" t="s">
        <v>3</v>
      </c>
      <c r="BO75" s="117"/>
      <c r="BP75" s="117"/>
      <c r="BQ75" s="120"/>
      <c r="BR75" s="53"/>
      <c r="BS75" s="10"/>
    </row>
    <row r="76" spans="1:71" ht="15.6" customHeight="1">
      <c r="A76" s="11"/>
      <c r="B76" s="11"/>
      <c r="C76" s="50"/>
      <c r="D76" s="230"/>
      <c r="E76" s="231"/>
      <c r="F76" s="231"/>
      <c r="G76" s="231"/>
      <c r="H76" s="231"/>
      <c r="I76" s="231"/>
      <c r="J76" s="231"/>
      <c r="K76" s="231"/>
      <c r="L76" s="231"/>
      <c r="M76" s="232"/>
      <c r="N76" s="155"/>
      <c r="O76" s="156"/>
      <c r="P76" s="156"/>
      <c r="Q76" s="157"/>
      <c r="R76" s="27"/>
      <c r="S76" s="27"/>
      <c r="T76" s="27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6"/>
      <c r="AL76" s="56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54"/>
      <c r="BD76" s="59"/>
      <c r="BE76" s="59"/>
      <c r="BF76" s="116"/>
      <c r="BG76" s="117"/>
      <c r="BH76" s="117"/>
      <c r="BI76" s="117"/>
      <c r="BJ76" s="116"/>
      <c r="BK76" s="117"/>
      <c r="BL76" s="117"/>
      <c r="BM76" s="117"/>
      <c r="BN76" s="116"/>
      <c r="BO76" s="117"/>
      <c r="BP76" s="117"/>
      <c r="BQ76" s="120"/>
      <c r="BR76" s="53"/>
      <c r="BS76" s="10"/>
    </row>
    <row r="77" spans="1:71" ht="15.6" customHeight="1">
      <c r="A77" s="11"/>
      <c r="B77" s="11"/>
      <c r="C77" s="50"/>
      <c r="D77" s="233"/>
      <c r="E77" s="234"/>
      <c r="F77" s="234"/>
      <c r="G77" s="234"/>
      <c r="H77" s="234"/>
      <c r="I77" s="234"/>
      <c r="J77" s="234"/>
      <c r="K77" s="234"/>
      <c r="L77" s="234"/>
      <c r="M77" s="235"/>
      <c r="N77" s="158"/>
      <c r="O77" s="159"/>
      <c r="P77" s="159"/>
      <c r="Q77" s="160"/>
      <c r="R77" s="27"/>
      <c r="S77" s="27"/>
      <c r="T77" s="27"/>
      <c r="U77" s="111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3"/>
      <c r="AK77" s="56"/>
      <c r="AL77" s="56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54"/>
      <c r="BD77" s="59"/>
      <c r="BE77" s="59"/>
      <c r="BF77" s="118"/>
      <c r="BG77" s="119"/>
      <c r="BH77" s="119"/>
      <c r="BI77" s="119"/>
      <c r="BJ77" s="118"/>
      <c r="BK77" s="119"/>
      <c r="BL77" s="119"/>
      <c r="BM77" s="119"/>
      <c r="BN77" s="118"/>
      <c r="BO77" s="119"/>
      <c r="BP77" s="119"/>
      <c r="BQ77" s="121"/>
      <c r="BR77" s="53"/>
      <c r="BS77" s="10"/>
    </row>
    <row r="78" spans="1:71" ht="15.6" customHeight="1">
      <c r="A78" s="8"/>
      <c r="B78" s="8"/>
      <c r="C78" s="5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56"/>
      <c r="AL78" s="56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54"/>
      <c r="BD78" s="59"/>
      <c r="BE78" s="59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3"/>
      <c r="BS78" s="10"/>
    </row>
    <row r="79" spans="1:71" ht="15.6" customHeight="1">
      <c r="A79" s="8"/>
      <c r="B79" s="8"/>
      <c r="C79" s="5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7"/>
      <c r="S79" s="27"/>
      <c r="T79" s="27"/>
      <c r="U79" s="23" t="s">
        <v>154</v>
      </c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56"/>
      <c r="AL79" s="56"/>
      <c r="AM79" s="23" t="s">
        <v>156</v>
      </c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40"/>
      <c r="BR79" s="53"/>
      <c r="BS79" s="10"/>
    </row>
    <row r="80" spans="1:71" ht="15.6" customHeight="1">
      <c r="A80" s="8"/>
      <c r="B80" s="8"/>
      <c r="C80" s="5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7"/>
      <c r="T80" s="27"/>
      <c r="U80" s="161" t="s">
        <v>166</v>
      </c>
      <c r="V80" s="162"/>
      <c r="W80" s="162"/>
      <c r="X80" s="162"/>
      <c r="Y80" s="162"/>
      <c r="Z80" s="162"/>
      <c r="AA80" s="162"/>
      <c r="AB80" s="162"/>
      <c r="AC80" s="162"/>
      <c r="AD80" s="162"/>
      <c r="AE80" s="165" t="s">
        <v>155</v>
      </c>
      <c r="AF80" s="165"/>
      <c r="AG80" s="165"/>
      <c r="AH80" s="165"/>
      <c r="AI80" s="165"/>
      <c r="AJ80" s="166"/>
      <c r="AK80" s="56"/>
      <c r="AL80" s="56"/>
      <c r="AM80" s="105" t="s">
        <v>166</v>
      </c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7"/>
      <c r="BR80" s="53"/>
      <c r="BS80" s="10"/>
    </row>
    <row r="81" spans="1:71" ht="15.6" customHeight="1">
      <c r="A81" s="8"/>
      <c r="B81" s="8"/>
      <c r="C81" s="5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7"/>
      <c r="S81" s="27"/>
      <c r="T81" s="27"/>
      <c r="U81" s="163"/>
      <c r="V81" s="164"/>
      <c r="W81" s="164"/>
      <c r="X81" s="164"/>
      <c r="Y81" s="164"/>
      <c r="Z81" s="164"/>
      <c r="AA81" s="164"/>
      <c r="AB81" s="164"/>
      <c r="AC81" s="164"/>
      <c r="AD81" s="164"/>
      <c r="AE81" s="167"/>
      <c r="AF81" s="167"/>
      <c r="AG81" s="167"/>
      <c r="AH81" s="167"/>
      <c r="AI81" s="167"/>
      <c r="AJ81" s="168"/>
      <c r="AK81" s="56"/>
      <c r="AL81" s="56"/>
      <c r="AM81" s="108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10"/>
      <c r="BR81" s="53"/>
      <c r="BS81" s="10"/>
    </row>
    <row r="82" spans="1:71" ht="15.6" customHeight="1">
      <c r="A82" s="8"/>
      <c r="B82" s="8"/>
      <c r="C82" s="5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56"/>
      <c r="AL82" s="56"/>
      <c r="AM82" s="108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10"/>
      <c r="BR82" s="53"/>
      <c r="BS82" s="10"/>
    </row>
    <row r="83" spans="1:71" ht="15.6" customHeight="1">
      <c r="A83" s="8"/>
      <c r="B83" s="8"/>
      <c r="C83" s="5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56"/>
      <c r="AL83" s="56"/>
      <c r="AM83" s="108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10"/>
      <c r="BR83" s="53"/>
      <c r="BS83" s="10"/>
    </row>
    <row r="84" spans="1:71" ht="15.6" customHeight="1">
      <c r="A84" s="8"/>
      <c r="B84" s="8"/>
      <c r="C84" s="5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56"/>
      <c r="AL84" s="56"/>
      <c r="AM84" s="111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3"/>
      <c r="BR84" s="53"/>
      <c r="BS84" s="10"/>
    </row>
    <row r="85" spans="1:71" ht="15.6" customHeight="1">
      <c r="A85" s="11"/>
      <c r="B85" s="11"/>
      <c r="C85" s="5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60"/>
      <c r="O85" s="60"/>
      <c r="P85" s="60"/>
      <c r="Q85" s="60"/>
      <c r="R85" s="27"/>
      <c r="S85" s="27"/>
      <c r="T85" s="27"/>
      <c r="U85" s="27"/>
      <c r="V85" s="27"/>
      <c r="W85" s="27"/>
      <c r="X85" s="40"/>
      <c r="Y85" s="40"/>
      <c r="Z85" s="40"/>
      <c r="AA85" s="29"/>
      <c r="AB85" s="29"/>
      <c r="AC85" s="29"/>
      <c r="AD85" s="29"/>
      <c r="AE85" s="29"/>
      <c r="AF85" s="29"/>
      <c r="AG85" s="29"/>
      <c r="AH85" s="29"/>
      <c r="AI85" s="29"/>
      <c r="AJ85" s="40"/>
      <c r="AK85" s="40"/>
      <c r="AL85" s="40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3"/>
      <c r="BS85" s="10"/>
    </row>
    <row r="86" spans="1:71" ht="18.600000000000001" customHeight="1">
      <c r="A86" s="11"/>
      <c r="B86" s="11"/>
      <c r="C86" s="5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60"/>
      <c r="O86" s="60"/>
      <c r="P86" s="60"/>
      <c r="Q86" s="60"/>
      <c r="R86" s="27"/>
      <c r="S86" s="27"/>
      <c r="T86" s="27"/>
      <c r="U86" s="23" t="s">
        <v>40</v>
      </c>
      <c r="V86" s="27"/>
      <c r="W86" s="27"/>
      <c r="X86" s="28"/>
      <c r="Y86" s="28"/>
      <c r="Z86" s="28"/>
      <c r="AA86" s="29"/>
      <c r="AB86" s="30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3" t="s">
        <v>7</v>
      </c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40"/>
      <c r="BR86" s="53"/>
      <c r="BS86" s="10"/>
    </row>
    <row r="87" spans="1:71" ht="15.6" customHeight="1">
      <c r="A87" s="11"/>
      <c r="B87" s="11"/>
      <c r="C87" s="50"/>
      <c r="D87" s="133" t="s">
        <v>6</v>
      </c>
      <c r="E87" s="134"/>
      <c r="F87" s="134"/>
      <c r="G87" s="134"/>
      <c r="H87" s="134"/>
      <c r="I87" s="134"/>
      <c r="J87" s="134"/>
      <c r="K87" s="134"/>
      <c r="L87" s="134"/>
      <c r="M87" s="135"/>
      <c r="N87" s="152" t="s">
        <v>166</v>
      </c>
      <c r="O87" s="153"/>
      <c r="P87" s="153"/>
      <c r="Q87" s="154"/>
      <c r="R87" s="27"/>
      <c r="S87" s="27"/>
      <c r="T87" s="27"/>
      <c r="U87" s="105" t="s">
        <v>166</v>
      </c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7"/>
      <c r="AK87" s="61"/>
      <c r="AL87" s="61"/>
      <c r="AM87" s="105" t="s">
        <v>166</v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7"/>
      <c r="BR87" s="53"/>
      <c r="BS87" s="10"/>
    </row>
    <row r="88" spans="1:71" ht="15.6" customHeight="1">
      <c r="A88" s="11"/>
      <c r="B88" s="11"/>
      <c r="C88" s="50"/>
      <c r="D88" s="215"/>
      <c r="E88" s="216"/>
      <c r="F88" s="216"/>
      <c r="G88" s="216"/>
      <c r="H88" s="216"/>
      <c r="I88" s="216"/>
      <c r="J88" s="216"/>
      <c r="K88" s="216"/>
      <c r="L88" s="216"/>
      <c r="M88" s="217"/>
      <c r="N88" s="155"/>
      <c r="O88" s="156"/>
      <c r="P88" s="156"/>
      <c r="Q88" s="157"/>
      <c r="R88" s="27"/>
      <c r="S88" s="27"/>
      <c r="T88" s="27"/>
      <c r="U88" s="108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10"/>
      <c r="AK88" s="61"/>
      <c r="AL88" s="61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10"/>
      <c r="BR88" s="53"/>
      <c r="BS88" s="10"/>
    </row>
    <row r="89" spans="1:71" ht="15.6" customHeight="1">
      <c r="A89" s="11"/>
      <c r="B89" s="11"/>
      <c r="C89" s="50"/>
      <c r="D89" s="215"/>
      <c r="E89" s="216"/>
      <c r="F89" s="216"/>
      <c r="G89" s="216"/>
      <c r="H89" s="216"/>
      <c r="I89" s="216"/>
      <c r="J89" s="216"/>
      <c r="K89" s="216"/>
      <c r="L89" s="216"/>
      <c r="M89" s="217"/>
      <c r="N89" s="155"/>
      <c r="O89" s="156"/>
      <c r="P89" s="156"/>
      <c r="Q89" s="157"/>
      <c r="R89" s="27"/>
      <c r="S89" s="27"/>
      <c r="T89" s="27"/>
      <c r="U89" s="108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10"/>
      <c r="AK89" s="61"/>
      <c r="AL89" s="61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10"/>
      <c r="BR89" s="53"/>
      <c r="BS89" s="10"/>
    </row>
    <row r="90" spans="1:71" ht="15.6" customHeight="1">
      <c r="A90" s="11"/>
      <c r="B90" s="11"/>
      <c r="C90" s="50"/>
      <c r="D90" s="136"/>
      <c r="E90" s="137"/>
      <c r="F90" s="137"/>
      <c r="G90" s="137"/>
      <c r="H90" s="137"/>
      <c r="I90" s="137"/>
      <c r="J90" s="137"/>
      <c r="K90" s="137"/>
      <c r="L90" s="137"/>
      <c r="M90" s="138"/>
      <c r="N90" s="158"/>
      <c r="O90" s="159"/>
      <c r="P90" s="159"/>
      <c r="Q90" s="160"/>
      <c r="R90" s="27"/>
      <c r="S90" s="27"/>
      <c r="T90" s="27"/>
      <c r="U90" s="111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3"/>
      <c r="AK90" s="61"/>
      <c r="AL90" s="61"/>
      <c r="AM90" s="111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3"/>
      <c r="BR90" s="53"/>
      <c r="BS90" s="10"/>
    </row>
    <row r="91" spans="1:71" ht="15.6" customHeight="1">
      <c r="A91" s="11"/>
      <c r="B91" s="1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4"/>
      <c r="BS91" s="10"/>
    </row>
    <row r="92" spans="1:71" ht="15.6" customHeight="1">
      <c r="A92" s="11"/>
      <c r="B92" s="1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10"/>
    </row>
    <row r="93" spans="1:71" ht="15.6" customHeight="1">
      <c r="A93" s="11"/>
      <c r="B93" s="11"/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264"/>
      <c r="AS93" s="264"/>
      <c r="AT93" s="264"/>
      <c r="AU93" s="264"/>
      <c r="AV93" s="264"/>
      <c r="AW93" s="264"/>
      <c r="AX93" s="264"/>
      <c r="AY93" s="264"/>
      <c r="AZ93" s="264"/>
      <c r="BA93" s="264"/>
      <c r="BB93" s="264"/>
      <c r="BC93" s="47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9"/>
      <c r="BS93" s="11"/>
    </row>
    <row r="94" spans="1:71" ht="15.6" customHeight="1">
      <c r="A94" s="11"/>
      <c r="B94" s="11"/>
      <c r="C94" s="50"/>
      <c r="D94" s="176" t="s">
        <v>20</v>
      </c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8"/>
      <c r="R94" s="133" t="s">
        <v>158</v>
      </c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5"/>
      <c r="BC94" s="51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9"/>
      <c r="BO94" s="29"/>
      <c r="BP94" s="29"/>
      <c r="BQ94" s="52"/>
      <c r="BR94" s="53"/>
      <c r="BS94" s="11"/>
    </row>
    <row r="95" spans="1:71" ht="15.6" customHeight="1">
      <c r="A95" s="11"/>
      <c r="B95" s="11"/>
      <c r="C95" s="50"/>
      <c r="D95" s="179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1"/>
      <c r="R95" s="136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8"/>
      <c r="BC95" s="51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9"/>
      <c r="BO95" s="29"/>
      <c r="BP95" s="29"/>
      <c r="BQ95" s="52"/>
      <c r="BR95" s="53"/>
      <c r="BS95" s="11"/>
    </row>
    <row r="96" spans="1:71" ht="15.6" customHeight="1">
      <c r="A96" s="11"/>
      <c r="B96" s="11"/>
      <c r="C96" s="50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40"/>
      <c r="Y96" s="40"/>
      <c r="Z96" s="40"/>
      <c r="AA96" s="22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2"/>
      <c r="AO96" s="54"/>
      <c r="AP96" s="55"/>
      <c r="AQ96" s="55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51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9"/>
      <c r="BO96" s="29"/>
      <c r="BP96" s="29"/>
      <c r="BQ96" s="52"/>
      <c r="BR96" s="53"/>
      <c r="BS96" s="11"/>
    </row>
    <row r="97" spans="1:144" ht="19.350000000000001" customHeight="1">
      <c r="A97" s="8"/>
      <c r="B97" s="8"/>
      <c r="C97" s="50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3" t="s">
        <v>40</v>
      </c>
      <c r="V97" s="27"/>
      <c r="W97" s="27"/>
      <c r="X97" s="28"/>
      <c r="Y97" s="28"/>
      <c r="Z97" s="28"/>
      <c r="AA97" s="29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23" t="s">
        <v>28</v>
      </c>
      <c r="AN97" s="31"/>
      <c r="AO97" s="30"/>
      <c r="AP97" s="32"/>
      <c r="AQ97" s="32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4"/>
      <c r="BD97" s="29"/>
      <c r="BE97" s="29"/>
      <c r="BF97" s="24" t="s">
        <v>22</v>
      </c>
      <c r="BG97" s="35"/>
      <c r="BH97" s="35"/>
      <c r="BI97" s="35"/>
      <c r="BJ97" s="35"/>
      <c r="BK97" s="35"/>
      <c r="BL97" s="35"/>
      <c r="BM97" s="29"/>
      <c r="BN97" s="29"/>
      <c r="BO97" s="29"/>
      <c r="BP97" s="29"/>
      <c r="BQ97" s="31"/>
      <c r="BR97" s="53"/>
      <c r="BS97" s="8"/>
    </row>
    <row r="98" spans="1:144" ht="15.6" customHeight="1">
      <c r="A98" s="8"/>
      <c r="B98" s="8"/>
      <c r="C98" s="50"/>
      <c r="D98" s="133" t="s">
        <v>23</v>
      </c>
      <c r="E98" s="134"/>
      <c r="F98" s="134"/>
      <c r="G98" s="134"/>
      <c r="H98" s="134"/>
      <c r="I98" s="134"/>
      <c r="J98" s="134"/>
      <c r="K98" s="134"/>
      <c r="L98" s="134"/>
      <c r="M98" s="135"/>
      <c r="N98" s="152" t="s">
        <v>166</v>
      </c>
      <c r="O98" s="153"/>
      <c r="P98" s="153"/>
      <c r="Q98" s="154"/>
      <c r="R98" s="27"/>
      <c r="S98" s="27"/>
      <c r="T98" s="27"/>
      <c r="U98" s="105" t="s">
        <v>166</v>
      </c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7"/>
      <c r="AK98" s="56"/>
      <c r="AL98" s="56"/>
      <c r="AM98" s="184" t="s">
        <v>29</v>
      </c>
      <c r="AN98" s="185"/>
      <c r="AO98" s="185"/>
      <c r="AP98" s="185"/>
      <c r="AQ98" s="185"/>
      <c r="AR98" s="185"/>
      <c r="AS98" s="185"/>
      <c r="AT98" s="186"/>
      <c r="AU98" s="184" t="s">
        <v>30</v>
      </c>
      <c r="AV98" s="185"/>
      <c r="AW98" s="185"/>
      <c r="AX98" s="185"/>
      <c r="AY98" s="185"/>
      <c r="AZ98" s="185"/>
      <c r="BA98" s="185"/>
      <c r="BB98" s="186"/>
      <c r="BC98" s="54"/>
      <c r="BD98" s="22"/>
      <c r="BE98" s="22"/>
      <c r="BF98" s="114" t="s">
        <v>166</v>
      </c>
      <c r="BG98" s="115"/>
      <c r="BH98" s="115"/>
      <c r="BI98" s="115"/>
      <c r="BJ98" s="114"/>
      <c r="BK98" s="115"/>
      <c r="BL98" s="115"/>
      <c r="BM98" s="115"/>
      <c r="BN98" s="114"/>
      <c r="BO98" s="115"/>
      <c r="BP98" s="115"/>
      <c r="BQ98" s="122"/>
      <c r="BR98" s="53"/>
      <c r="BS98" s="8"/>
    </row>
    <row r="99" spans="1:144" ht="15.6" customHeight="1">
      <c r="A99" s="8"/>
      <c r="B99" s="8"/>
      <c r="C99" s="50"/>
      <c r="D99" s="215"/>
      <c r="E99" s="216"/>
      <c r="F99" s="216"/>
      <c r="G99" s="216"/>
      <c r="H99" s="216"/>
      <c r="I99" s="216"/>
      <c r="J99" s="216"/>
      <c r="K99" s="216"/>
      <c r="L99" s="216"/>
      <c r="M99" s="217"/>
      <c r="N99" s="155"/>
      <c r="O99" s="156"/>
      <c r="P99" s="156"/>
      <c r="Q99" s="157"/>
      <c r="R99" s="27"/>
      <c r="S99" s="27"/>
      <c r="T99" s="27"/>
      <c r="U99" s="108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10"/>
      <c r="AK99" s="56"/>
      <c r="AL99" s="56"/>
      <c r="AM99" s="190"/>
      <c r="AN99" s="191"/>
      <c r="AO99" s="191"/>
      <c r="AP99" s="191"/>
      <c r="AQ99" s="191"/>
      <c r="AR99" s="191"/>
      <c r="AS99" s="191"/>
      <c r="AT99" s="192"/>
      <c r="AU99" s="190"/>
      <c r="AV99" s="191"/>
      <c r="AW99" s="191"/>
      <c r="AX99" s="191"/>
      <c r="AY99" s="191"/>
      <c r="AZ99" s="191"/>
      <c r="BA99" s="191"/>
      <c r="BB99" s="192"/>
      <c r="BC99" s="54"/>
      <c r="BD99" s="22"/>
      <c r="BE99" s="22"/>
      <c r="BF99" s="116"/>
      <c r="BG99" s="117"/>
      <c r="BH99" s="117"/>
      <c r="BI99" s="117"/>
      <c r="BJ99" s="116"/>
      <c r="BK99" s="117"/>
      <c r="BL99" s="117"/>
      <c r="BM99" s="117"/>
      <c r="BN99" s="116"/>
      <c r="BO99" s="117"/>
      <c r="BP99" s="117"/>
      <c r="BQ99" s="120"/>
      <c r="BR99" s="53"/>
      <c r="BS99" s="8"/>
    </row>
    <row r="100" spans="1:144" ht="15.6" customHeight="1">
      <c r="A100" s="8"/>
      <c r="B100" s="8"/>
      <c r="C100" s="50"/>
      <c r="D100" s="215"/>
      <c r="E100" s="216"/>
      <c r="F100" s="216"/>
      <c r="G100" s="216"/>
      <c r="H100" s="216"/>
      <c r="I100" s="216"/>
      <c r="J100" s="216"/>
      <c r="K100" s="216"/>
      <c r="L100" s="216"/>
      <c r="M100" s="217"/>
      <c r="N100" s="155"/>
      <c r="O100" s="156"/>
      <c r="P100" s="156"/>
      <c r="Q100" s="157"/>
      <c r="R100" s="27"/>
      <c r="S100" s="27"/>
      <c r="T100" s="27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6"/>
      <c r="AL100" s="56"/>
      <c r="AM100" s="139" t="s">
        <v>166</v>
      </c>
      <c r="AN100" s="140"/>
      <c r="AO100" s="140"/>
      <c r="AP100" s="140"/>
      <c r="AQ100" s="140"/>
      <c r="AR100" s="140"/>
      <c r="AS100" s="140"/>
      <c r="AT100" s="141"/>
      <c r="AU100" s="139" t="s">
        <v>166</v>
      </c>
      <c r="AV100" s="140"/>
      <c r="AW100" s="140"/>
      <c r="AX100" s="140"/>
      <c r="AY100" s="140"/>
      <c r="AZ100" s="140"/>
      <c r="BA100" s="140"/>
      <c r="BB100" s="141"/>
      <c r="BC100" s="54"/>
      <c r="BD100" s="22"/>
      <c r="BE100" s="22"/>
      <c r="BF100" s="116"/>
      <c r="BG100" s="117"/>
      <c r="BH100" s="117"/>
      <c r="BI100" s="117"/>
      <c r="BJ100" s="116"/>
      <c r="BK100" s="117"/>
      <c r="BL100" s="117"/>
      <c r="BM100" s="117"/>
      <c r="BN100" s="116"/>
      <c r="BO100" s="117"/>
      <c r="BP100" s="117"/>
      <c r="BQ100" s="120"/>
      <c r="BR100" s="53"/>
      <c r="BS100" s="8"/>
    </row>
    <row r="101" spans="1:144" ht="15.6" customHeight="1">
      <c r="A101" s="8"/>
      <c r="B101" s="8"/>
      <c r="C101" s="50"/>
      <c r="D101" s="136"/>
      <c r="E101" s="137"/>
      <c r="F101" s="137"/>
      <c r="G101" s="137"/>
      <c r="H101" s="137"/>
      <c r="I101" s="137"/>
      <c r="J101" s="137"/>
      <c r="K101" s="137"/>
      <c r="L101" s="137"/>
      <c r="M101" s="138"/>
      <c r="N101" s="158"/>
      <c r="O101" s="159"/>
      <c r="P101" s="159"/>
      <c r="Q101" s="160"/>
      <c r="R101" s="27"/>
      <c r="S101" s="27"/>
      <c r="T101" s="27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6"/>
      <c r="AL101" s="56"/>
      <c r="AM101" s="142"/>
      <c r="AN101" s="143"/>
      <c r="AO101" s="143"/>
      <c r="AP101" s="143"/>
      <c r="AQ101" s="143"/>
      <c r="AR101" s="143"/>
      <c r="AS101" s="143"/>
      <c r="AT101" s="144"/>
      <c r="AU101" s="142"/>
      <c r="AV101" s="143"/>
      <c r="AW101" s="143"/>
      <c r="AX101" s="143"/>
      <c r="AY101" s="143"/>
      <c r="AZ101" s="143"/>
      <c r="BA101" s="143"/>
      <c r="BB101" s="144"/>
      <c r="BC101" s="54"/>
      <c r="BD101" s="22"/>
      <c r="BE101" s="22"/>
      <c r="BF101" s="116" t="s">
        <v>166</v>
      </c>
      <c r="BG101" s="117"/>
      <c r="BH101" s="117"/>
      <c r="BI101" s="117"/>
      <c r="BJ101" s="116" t="s">
        <v>166</v>
      </c>
      <c r="BK101" s="117"/>
      <c r="BL101" s="117"/>
      <c r="BM101" s="120"/>
      <c r="BN101" s="116" t="s">
        <v>166</v>
      </c>
      <c r="BO101" s="117"/>
      <c r="BP101" s="117"/>
      <c r="BQ101" s="120"/>
      <c r="BR101" s="53"/>
      <c r="BS101" s="8"/>
    </row>
    <row r="102" spans="1:144" ht="15.6" customHeight="1">
      <c r="A102" s="8"/>
      <c r="B102" s="8"/>
      <c r="C102" s="5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58"/>
      <c r="O102" s="58"/>
      <c r="P102" s="58"/>
      <c r="Q102" s="58"/>
      <c r="R102" s="58"/>
      <c r="S102" s="58"/>
      <c r="T102" s="58"/>
      <c r="U102" s="108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10"/>
      <c r="AK102" s="56"/>
      <c r="AL102" s="56"/>
      <c r="AM102" s="145"/>
      <c r="AN102" s="146"/>
      <c r="AO102" s="146"/>
      <c r="AP102" s="146"/>
      <c r="AQ102" s="146"/>
      <c r="AR102" s="146"/>
      <c r="AS102" s="146"/>
      <c r="AT102" s="147"/>
      <c r="AU102" s="145"/>
      <c r="AV102" s="146"/>
      <c r="AW102" s="146"/>
      <c r="AX102" s="146"/>
      <c r="AY102" s="146"/>
      <c r="AZ102" s="146"/>
      <c r="BA102" s="146"/>
      <c r="BB102" s="147"/>
      <c r="BC102" s="54"/>
      <c r="BD102" s="54"/>
      <c r="BE102" s="54"/>
      <c r="BF102" s="116"/>
      <c r="BG102" s="117"/>
      <c r="BH102" s="117"/>
      <c r="BI102" s="117"/>
      <c r="BJ102" s="116"/>
      <c r="BK102" s="117"/>
      <c r="BL102" s="117"/>
      <c r="BM102" s="120"/>
      <c r="BN102" s="116"/>
      <c r="BO102" s="117"/>
      <c r="BP102" s="117"/>
      <c r="BQ102" s="120"/>
      <c r="BR102" s="53"/>
      <c r="BS102" s="8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</row>
    <row r="103" spans="1:144" ht="15.6" customHeight="1">
      <c r="A103" s="8"/>
      <c r="B103" s="8"/>
      <c r="C103" s="50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58"/>
      <c r="O103" s="58"/>
      <c r="P103" s="58"/>
      <c r="Q103" s="58"/>
      <c r="R103" s="58"/>
      <c r="S103" s="58"/>
      <c r="T103" s="58"/>
      <c r="U103" s="108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10"/>
      <c r="AK103" s="56"/>
      <c r="AL103" s="56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54"/>
      <c r="BD103" s="22"/>
      <c r="BE103" s="22"/>
      <c r="BF103" s="116"/>
      <c r="BG103" s="117"/>
      <c r="BH103" s="117"/>
      <c r="BI103" s="117"/>
      <c r="BJ103" s="116"/>
      <c r="BK103" s="117"/>
      <c r="BL103" s="117"/>
      <c r="BM103" s="120"/>
      <c r="BN103" s="116"/>
      <c r="BO103" s="117"/>
      <c r="BP103" s="117"/>
      <c r="BQ103" s="120"/>
      <c r="BR103" s="53"/>
      <c r="BS103" s="8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</row>
    <row r="104" spans="1:144" ht="15.6" customHeight="1">
      <c r="A104" s="8"/>
      <c r="B104" s="8"/>
      <c r="C104" s="50"/>
      <c r="D104" s="227" t="s">
        <v>9</v>
      </c>
      <c r="E104" s="228"/>
      <c r="F104" s="228"/>
      <c r="G104" s="228"/>
      <c r="H104" s="228"/>
      <c r="I104" s="228"/>
      <c r="J104" s="228"/>
      <c r="K104" s="228"/>
      <c r="L104" s="228"/>
      <c r="M104" s="229"/>
      <c r="N104" s="152" t="s">
        <v>166</v>
      </c>
      <c r="O104" s="153"/>
      <c r="P104" s="153"/>
      <c r="Q104" s="154"/>
      <c r="R104" s="27"/>
      <c r="S104" s="27"/>
      <c r="T104" s="27"/>
      <c r="U104" s="108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10"/>
      <c r="AK104" s="56"/>
      <c r="AL104" s="56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54"/>
      <c r="BD104" s="59"/>
      <c r="BE104" s="59"/>
      <c r="BF104" s="116"/>
      <c r="BG104" s="117"/>
      <c r="BH104" s="117"/>
      <c r="BI104" s="117"/>
      <c r="BJ104" s="116"/>
      <c r="BK104" s="117"/>
      <c r="BL104" s="117"/>
      <c r="BM104" s="120"/>
      <c r="BN104" s="116"/>
      <c r="BO104" s="117"/>
      <c r="BP104" s="117"/>
      <c r="BQ104" s="120"/>
      <c r="BR104" s="53"/>
      <c r="BS104" s="8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</row>
    <row r="105" spans="1:144" ht="15.6" customHeight="1">
      <c r="A105" s="8"/>
      <c r="B105" s="8"/>
      <c r="C105" s="50"/>
      <c r="D105" s="230"/>
      <c r="E105" s="231"/>
      <c r="F105" s="231"/>
      <c r="G105" s="231"/>
      <c r="H105" s="231"/>
      <c r="I105" s="231"/>
      <c r="J105" s="231"/>
      <c r="K105" s="231"/>
      <c r="L105" s="231"/>
      <c r="M105" s="232"/>
      <c r="N105" s="155"/>
      <c r="O105" s="156"/>
      <c r="P105" s="156"/>
      <c r="Q105" s="157"/>
      <c r="R105" s="27"/>
      <c r="S105" s="27"/>
      <c r="T105" s="27"/>
      <c r="U105" s="108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10"/>
      <c r="AK105" s="56"/>
      <c r="AL105" s="56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54"/>
      <c r="BD105" s="59"/>
      <c r="BE105" s="59"/>
      <c r="BF105" s="116" t="s">
        <v>1</v>
      </c>
      <c r="BG105" s="117"/>
      <c r="BH105" s="117"/>
      <c r="BI105" s="117"/>
      <c r="BJ105" s="116" t="s">
        <v>2</v>
      </c>
      <c r="BK105" s="117"/>
      <c r="BL105" s="117"/>
      <c r="BM105" s="117"/>
      <c r="BN105" s="116" t="s">
        <v>3</v>
      </c>
      <c r="BO105" s="117"/>
      <c r="BP105" s="117"/>
      <c r="BQ105" s="120"/>
      <c r="BR105" s="53"/>
      <c r="BS105" s="8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</row>
    <row r="106" spans="1:144" ht="15.6" customHeight="1">
      <c r="A106" s="8"/>
      <c r="B106" s="8"/>
      <c r="C106" s="50"/>
      <c r="D106" s="230"/>
      <c r="E106" s="231"/>
      <c r="F106" s="231"/>
      <c r="G106" s="231"/>
      <c r="H106" s="231"/>
      <c r="I106" s="231"/>
      <c r="J106" s="231"/>
      <c r="K106" s="231"/>
      <c r="L106" s="231"/>
      <c r="M106" s="232"/>
      <c r="N106" s="155"/>
      <c r="O106" s="156"/>
      <c r="P106" s="156"/>
      <c r="Q106" s="157"/>
      <c r="R106" s="27"/>
      <c r="S106" s="27"/>
      <c r="T106" s="27"/>
      <c r="U106" s="108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10"/>
      <c r="AK106" s="56"/>
      <c r="AL106" s="56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54"/>
      <c r="BD106" s="59"/>
      <c r="BE106" s="59"/>
      <c r="BF106" s="116"/>
      <c r="BG106" s="117"/>
      <c r="BH106" s="117"/>
      <c r="BI106" s="117"/>
      <c r="BJ106" s="116"/>
      <c r="BK106" s="117"/>
      <c r="BL106" s="117"/>
      <c r="BM106" s="117"/>
      <c r="BN106" s="116"/>
      <c r="BO106" s="117"/>
      <c r="BP106" s="117"/>
      <c r="BQ106" s="120"/>
      <c r="BR106" s="53"/>
      <c r="BS106" s="8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</row>
    <row r="107" spans="1:144" ht="15.6" customHeight="1">
      <c r="A107" s="8"/>
      <c r="B107" s="8"/>
      <c r="C107" s="50"/>
      <c r="D107" s="233"/>
      <c r="E107" s="234"/>
      <c r="F107" s="234"/>
      <c r="G107" s="234"/>
      <c r="H107" s="234"/>
      <c r="I107" s="234"/>
      <c r="J107" s="234"/>
      <c r="K107" s="234"/>
      <c r="L107" s="234"/>
      <c r="M107" s="235"/>
      <c r="N107" s="158"/>
      <c r="O107" s="159"/>
      <c r="P107" s="159"/>
      <c r="Q107" s="160"/>
      <c r="R107" s="27"/>
      <c r="S107" s="27"/>
      <c r="T107" s="27"/>
      <c r="U107" s="111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3"/>
      <c r="AK107" s="56"/>
      <c r="AL107" s="56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54"/>
      <c r="BD107" s="59"/>
      <c r="BE107" s="59"/>
      <c r="BF107" s="118"/>
      <c r="BG107" s="119"/>
      <c r="BH107" s="119"/>
      <c r="BI107" s="119"/>
      <c r="BJ107" s="118"/>
      <c r="BK107" s="119"/>
      <c r="BL107" s="119"/>
      <c r="BM107" s="119"/>
      <c r="BN107" s="118"/>
      <c r="BO107" s="119"/>
      <c r="BP107" s="119"/>
      <c r="BQ107" s="121"/>
      <c r="BR107" s="53"/>
      <c r="BS107" s="8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</row>
    <row r="108" spans="1:144" ht="15.6" customHeight="1">
      <c r="A108" s="8"/>
      <c r="B108" s="8"/>
      <c r="C108" s="50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56"/>
      <c r="AL108" s="56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54"/>
      <c r="BD108" s="59"/>
      <c r="BE108" s="59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53"/>
      <c r="BS108" s="10"/>
    </row>
    <row r="109" spans="1:144" ht="15.6" customHeight="1">
      <c r="A109" s="8"/>
      <c r="B109" s="8"/>
      <c r="C109" s="50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7"/>
      <c r="S109" s="27"/>
      <c r="T109" s="27"/>
      <c r="U109" s="23" t="s">
        <v>154</v>
      </c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56"/>
      <c r="AL109" s="56"/>
      <c r="AM109" s="23" t="s">
        <v>156</v>
      </c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40"/>
      <c r="BR109" s="53"/>
      <c r="BS109" s="10"/>
    </row>
    <row r="110" spans="1:144" ht="15.6" customHeight="1">
      <c r="A110" s="8"/>
      <c r="B110" s="8"/>
      <c r="C110" s="50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7"/>
      <c r="S110" s="27"/>
      <c r="T110" s="27"/>
      <c r="U110" s="161" t="s">
        <v>166</v>
      </c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5" t="s">
        <v>155</v>
      </c>
      <c r="AF110" s="165"/>
      <c r="AG110" s="165"/>
      <c r="AH110" s="165"/>
      <c r="AI110" s="165"/>
      <c r="AJ110" s="166"/>
      <c r="AK110" s="56"/>
      <c r="AL110" s="56"/>
      <c r="AM110" s="105" t="s">
        <v>166</v>
      </c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7"/>
      <c r="BR110" s="53"/>
      <c r="BS110" s="10"/>
    </row>
    <row r="111" spans="1:144" ht="15.6" customHeight="1">
      <c r="A111" s="8"/>
      <c r="B111" s="8"/>
      <c r="C111" s="50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7"/>
      <c r="S111" s="27"/>
      <c r="T111" s="27"/>
      <c r="U111" s="163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7"/>
      <c r="AF111" s="167"/>
      <c r="AG111" s="167"/>
      <c r="AH111" s="167"/>
      <c r="AI111" s="167"/>
      <c r="AJ111" s="168"/>
      <c r="AK111" s="56"/>
      <c r="AL111" s="56"/>
      <c r="AM111" s="108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10"/>
      <c r="BR111" s="53"/>
      <c r="BS111" s="10"/>
    </row>
    <row r="112" spans="1:144" ht="15.6" customHeight="1">
      <c r="A112" s="8"/>
      <c r="B112" s="8"/>
      <c r="C112" s="50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56"/>
      <c r="AL112" s="56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10"/>
      <c r="BR112" s="53"/>
      <c r="BS112" s="10"/>
    </row>
    <row r="113" spans="1:144" ht="15.6" customHeight="1">
      <c r="A113" s="8"/>
      <c r="B113" s="8"/>
      <c r="C113" s="50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56"/>
      <c r="AL113" s="56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10"/>
      <c r="BR113" s="53"/>
      <c r="BS113" s="10"/>
    </row>
    <row r="114" spans="1:144" ht="15.6" customHeight="1">
      <c r="A114" s="8"/>
      <c r="B114" s="8"/>
      <c r="C114" s="50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56"/>
      <c r="AL114" s="56"/>
      <c r="AM114" s="111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3"/>
      <c r="BR114" s="53"/>
      <c r="BS114" s="10"/>
    </row>
    <row r="115" spans="1:144" ht="15.6" customHeight="1">
      <c r="A115" s="8"/>
      <c r="B115" s="8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40"/>
      <c r="Y115" s="40"/>
      <c r="Z115" s="40"/>
      <c r="AA115" s="29"/>
      <c r="AB115" s="29"/>
      <c r="AC115" s="29"/>
      <c r="AD115" s="29"/>
      <c r="AE115" s="29"/>
      <c r="AF115" s="29"/>
      <c r="AG115" s="29"/>
      <c r="AH115" s="29"/>
      <c r="AI115" s="29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53"/>
      <c r="BS115" s="8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</row>
    <row r="116" spans="1:144" ht="19.350000000000001" customHeight="1">
      <c r="A116" s="8"/>
      <c r="B116" s="8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7"/>
      <c r="O116" s="27"/>
      <c r="P116" s="27"/>
      <c r="Q116" s="27"/>
      <c r="R116" s="27"/>
      <c r="S116" s="27"/>
      <c r="T116" s="27"/>
      <c r="U116" s="23" t="s">
        <v>40</v>
      </c>
      <c r="V116" s="27"/>
      <c r="W116" s="27"/>
      <c r="X116" s="28"/>
      <c r="Y116" s="28"/>
      <c r="Z116" s="28"/>
      <c r="AA116" s="29"/>
      <c r="AB116" s="30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3" t="s">
        <v>7</v>
      </c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40"/>
      <c r="BR116" s="53"/>
      <c r="BS116" s="8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</row>
    <row r="117" spans="1:144" ht="15.6" customHeight="1">
      <c r="A117" s="8"/>
      <c r="B117" s="8"/>
      <c r="C117" s="50"/>
      <c r="D117" s="133" t="s">
        <v>6</v>
      </c>
      <c r="E117" s="134"/>
      <c r="F117" s="134"/>
      <c r="G117" s="134"/>
      <c r="H117" s="134"/>
      <c r="I117" s="134"/>
      <c r="J117" s="134"/>
      <c r="K117" s="134"/>
      <c r="L117" s="134"/>
      <c r="M117" s="135"/>
      <c r="N117" s="152" t="s">
        <v>166</v>
      </c>
      <c r="O117" s="153"/>
      <c r="P117" s="153"/>
      <c r="Q117" s="154"/>
      <c r="R117" s="27"/>
      <c r="S117" s="27"/>
      <c r="T117" s="27"/>
      <c r="U117" s="105" t="s">
        <v>166</v>
      </c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7"/>
      <c r="AK117" s="56"/>
      <c r="AL117" s="56"/>
      <c r="AM117" s="105" t="s">
        <v>166</v>
      </c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7"/>
      <c r="BR117" s="53"/>
      <c r="BS117" s="8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</row>
    <row r="118" spans="1:144" ht="15.6" customHeight="1">
      <c r="A118" s="8"/>
      <c r="B118" s="8"/>
      <c r="C118" s="50"/>
      <c r="D118" s="215"/>
      <c r="E118" s="216"/>
      <c r="F118" s="216"/>
      <c r="G118" s="216"/>
      <c r="H118" s="216"/>
      <c r="I118" s="216"/>
      <c r="J118" s="216"/>
      <c r="K118" s="216"/>
      <c r="L118" s="216"/>
      <c r="M118" s="217"/>
      <c r="N118" s="155"/>
      <c r="O118" s="156"/>
      <c r="P118" s="156"/>
      <c r="Q118" s="157"/>
      <c r="R118" s="27"/>
      <c r="S118" s="27"/>
      <c r="T118" s="27"/>
      <c r="U118" s="108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10"/>
      <c r="AK118" s="56"/>
      <c r="AL118" s="56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10"/>
      <c r="BR118" s="53"/>
      <c r="BS118" s="8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</row>
    <row r="119" spans="1:144" ht="15.6" customHeight="1">
      <c r="A119" s="8"/>
      <c r="B119" s="8"/>
      <c r="C119" s="50"/>
      <c r="D119" s="215"/>
      <c r="E119" s="216"/>
      <c r="F119" s="216"/>
      <c r="G119" s="216"/>
      <c r="H119" s="216"/>
      <c r="I119" s="216"/>
      <c r="J119" s="216"/>
      <c r="K119" s="216"/>
      <c r="L119" s="216"/>
      <c r="M119" s="217"/>
      <c r="N119" s="155"/>
      <c r="O119" s="156"/>
      <c r="P119" s="156"/>
      <c r="Q119" s="157"/>
      <c r="R119" s="27"/>
      <c r="S119" s="27"/>
      <c r="T119" s="27"/>
      <c r="U119" s="108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10"/>
      <c r="AK119" s="56"/>
      <c r="AL119" s="56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10"/>
      <c r="BR119" s="53"/>
      <c r="BS119" s="8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</row>
    <row r="120" spans="1:144" ht="15.6" customHeight="1">
      <c r="A120" s="11"/>
      <c r="B120" s="11"/>
      <c r="C120" s="50"/>
      <c r="D120" s="136"/>
      <c r="E120" s="137"/>
      <c r="F120" s="137"/>
      <c r="G120" s="137"/>
      <c r="H120" s="137"/>
      <c r="I120" s="137"/>
      <c r="J120" s="137"/>
      <c r="K120" s="137"/>
      <c r="L120" s="137"/>
      <c r="M120" s="138"/>
      <c r="N120" s="158"/>
      <c r="O120" s="159"/>
      <c r="P120" s="159"/>
      <c r="Q120" s="160"/>
      <c r="R120" s="27"/>
      <c r="S120" s="27"/>
      <c r="T120" s="27"/>
      <c r="U120" s="111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3"/>
      <c r="AK120" s="56"/>
      <c r="AL120" s="56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3"/>
      <c r="BR120" s="53"/>
      <c r="BS120" s="11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</row>
    <row r="121" spans="1:144" ht="15.6" customHeight="1">
      <c r="A121" s="11"/>
      <c r="B121" s="1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4"/>
      <c r="BS121" s="11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</row>
    <row r="122" spans="1:144" ht="15.6" customHeight="1">
      <c r="A122" s="10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10"/>
    </row>
    <row r="123" spans="1:144" ht="15.6" customHeight="1">
      <c r="A123" s="11"/>
      <c r="B123" s="11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47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9"/>
      <c r="BS123" s="11"/>
    </row>
    <row r="124" spans="1:144" ht="15.6" customHeight="1">
      <c r="A124" s="11"/>
      <c r="B124" s="11"/>
      <c r="C124" s="50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40"/>
      <c r="Y124" s="40"/>
      <c r="Z124" s="40"/>
      <c r="AA124" s="22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2"/>
      <c r="AO124" s="54"/>
      <c r="AP124" s="55"/>
      <c r="AQ124" s="55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51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9"/>
      <c r="BO124" s="29"/>
      <c r="BP124" s="29"/>
      <c r="BQ124" s="52"/>
      <c r="BR124" s="53"/>
      <c r="BS124" s="11"/>
    </row>
    <row r="125" spans="1:144" ht="15.6" customHeight="1">
      <c r="A125" s="11"/>
      <c r="B125" s="11"/>
      <c r="C125" s="50"/>
      <c r="D125" s="176" t="s">
        <v>20</v>
      </c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8"/>
      <c r="R125" s="133" t="s">
        <v>41</v>
      </c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5"/>
      <c r="BC125" s="51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9"/>
      <c r="BO125" s="29"/>
      <c r="BP125" s="29"/>
      <c r="BQ125" s="52"/>
      <c r="BR125" s="53"/>
      <c r="BS125" s="11"/>
    </row>
    <row r="126" spans="1:144" ht="15.6" customHeight="1">
      <c r="A126" s="11"/>
      <c r="B126" s="11"/>
      <c r="C126" s="50"/>
      <c r="D126" s="179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1"/>
      <c r="R126" s="136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8"/>
      <c r="BC126" s="51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9"/>
      <c r="BO126" s="29"/>
      <c r="BP126" s="29"/>
      <c r="BQ126" s="52"/>
      <c r="BR126" s="53"/>
      <c r="BS126" s="11"/>
    </row>
    <row r="127" spans="1:144" ht="15.6" customHeight="1">
      <c r="A127" s="11"/>
      <c r="B127" s="11"/>
      <c r="C127" s="50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40"/>
      <c r="Y127" s="40"/>
      <c r="Z127" s="40"/>
      <c r="AA127" s="22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2"/>
      <c r="AO127" s="54"/>
      <c r="AP127" s="55"/>
      <c r="AQ127" s="55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51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9"/>
      <c r="BO127" s="29"/>
      <c r="BP127" s="29"/>
      <c r="BQ127" s="52"/>
      <c r="BR127" s="53"/>
      <c r="BS127" s="11"/>
    </row>
    <row r="128" spans="1:144" ht="18.75">
      <c r="A128" s="11"/>
      <c r="B128" s="11"/>
      <c r="C128" s="50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3" t="s">
        <v>36</v>
      </c>
      <c r="V128" s="31"/>
      <c r="W128" s="30"/>
      <c r="X128" s="32"/>
      <c r="Y128" s="32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0"/>
      <c r="AL128" s="30"/>
      <c r="AM128" s="23" t="s">
        <v>40</v>
      </c>
      <c r="AN128" s="27"/>
      <c r="AO128" s="27"/>
      <c r="AP128" s="28"/>
      <c r="AQ128" s="28"/>
      <c r="AR128" s="28"/>
      <c r="AS128" s="29"/>
      <c r="AT128" s="30"/>
      <c r="AU128" s="30"/>
      <c r="AV128" s="30"/>
      <c r="AW128" s="30"/>
      <c r="AX128" s="30"/>
      <c r="AY128" s="30"/>
      <c r="AZ128" s="30"/>
      <c r="BA128" s="30"/>
      <c r="BB128" s="30"/>
      <c r="BC128" s="34"/>
      <c r="BD128" s="29"/>
      <c r="BE128" s="29"/>
      <c r="BF128" s="24" t="s">
        <v>22</v>
      </c>
      <c r="BG128" s="35"/>
      <c r="BH128" s="35"/>
      <c r="BI128" s="35"/>
      <c r="BJ128" s="35"/>
      <c r="BK128" s="35"/>
      <c r="BL128" s="35"/>
      <c r="BM128" s="29"/>
      <c r="BN128" s="29"/>
      <c r="BO128" s="29"/>
      <c r="BP128" s="29"/>
      <c r="BQ128" s="52"/>
      <c r="BR128" s="53"/>
      <c r="BS128" s="11"/>
    </row>
    <row r="129" spans="1:71" ht="19.350000000000001" customHeight="1">
      <c r="A129" s="11"/>
      <c r="B129" s="11"/>
      <c r="C129" s="50"/>
      <c r="D129" s="150" t="s">
        <v>23</v>
      </c>
      <c r="E129" s="150"/>
      <c r="F129" s="150"/>
      <c r="G129" s="150"/>
      <c r="H129" s="150"/>
      <c r="I129" s="150"/>
      <c r="J129" s="150"/>
      <c r="K129" s="150"/>
      <c r="L129" s="150"/>
      <c r="M129" s="150"/>
      <c r="N129" s="152" t="s">
        <v>166</v>
      </c>
      <c r="O129" s="153"/>
      <c r="P129" s="153"/>
      <c r="Q129" s="154"/>
      <c r="R129" s="27"/>
      <c r="S129" s="27"/>
      <c r="T129" s="27"/>
      <c r="U129" s="246" t="s">
        <v>131</v>
      </c>
      <c r="V129" s="247"/>
      <c r="W129" s="247"/>
      <c r="X129" s="247"/>
      <c r="Y129" s="247"/>
      <c r="Z129" s="247"/>
      <c r="AA129" s="247"/>
      <c r="AB129" s="247"/>
      <c r="AC129" s="302" t="s">
        <v>132</v>
      </c>
      <c r="AD129" s="303"/>
      <c r="AE129" s="303"/>
      <c r="AF129" s="303"/>
      <c r="AG129" s="303"/>
      <c r="AH129" s="303"/>
      <c r="AI129" s="303"/>
      <c r="AJ129" s="304"/>
      <c r="AK129" s="56"/>
      <c r="AL129" s="56"/>
      <c r="AM129" s="105" t="s">
        <v>166</v>
      </c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7"/>
      <c r="BD129" s="22"/>
      <c r="BE129" s="22"/>
      <c r="BF129" s="114" t="s">
        <v>166</v>
      </c>
      <c r="BG129" s="115"/>
      <c r="BH129" s="115"/>
      <c r="BI129" s="115"/>
      <c r="BJ129" s="114"/>
      <c r="BK129" s="115"/>
      <c r="BL129" s="115"/>
      <c r="BM129" s="115"/>
      <c r="BN129" s="114"/>
      <c r="BO129" s="115"/>
      <c r="BP129" s="115"/>
      <c r="BQ129" s="122"/>
      <c r="BR129" s="53"/>
      <c r="BS129" s="11"/>
    </row>
    <row r="130" spans="1:71" ht="19.350000000000001" customHeight="1">
      <c r="A130" s="11"/>
      <c r="B130" s="11"/>
      <c r="C130" s="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5"/>
      <c r="O130" s="156"/>
      <c r="P130" s="156"/>
      <c r="Q130" s="157"/>
      <c r="R130" s="27"/>
      <c r="S130" s="27"/>
      <c r="T130" s="27"/>
      <c r="U130" s="252"/>
      <c r="V130" s="253"/>
      <c r="W130" s="253"/>
      <c r="X130" s="253"/>
      <c r="Y130" s="253"/>
      <c r="Z130" s="253"/>
      <c r="AA130" s="253"/>
      <c r="AB130" s="253"/>
      <c r="AC130" s="305"/>
      <c r="AD130" s="306"/>
      <c r="AE130" s="306"/>
      <c r="AF130" s="306"/>
      <c r="AG130" s="306"/>
      <c r="AH130" s="306"/>
      <c r="AI130" s="306"/>
      <c r="AJ130" s="307"/>
      <c r="AK130" s="56"/>
      <c r="AL130" s="56"/>
      <c r="AM130" s="108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10"/>
      <c r="BD130" s="22"/>
      <c r="BE130" s="22"/>
      <c r="BF130" s="116"/>
      <c r="BG130" s="117"/>
      <c r="BH130" s="117"/>
      <c r="BI130" s="117"/>
      <c r="BJ130" s="116"/>
      <c r="BK130" s="117"/>
      <c r="BL130" s="117"/>
      <c r="BM130" s="117"/>
      <c r="BN130" s="116"/>
      <c r="BO130" s="117"/>
      <c r="BP130" s="117"/>
      <c r="BQ130" s="120"/>
      <c r="BR130" s="53"/>
      <c r="BS130" s="11"/>
    </row>
    <row r="131" spans="1:71" ht="15.6" customHeight="1">
      <c r="A131" s="11"/>
      <c r="B131" s="11"/>
      <c r="C131" s="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5"/>
      <c r="O131" s="156"/>
      <c r="P131" s="156"/>
      <c r="Q131" s="157"/>
      <c r="R131" s="27"/>
      <c r="S131" s="27"/>
      <c r="T131" s="27"/>
      <c r="U131" s="139" t="s">
        <v>166</v>
      </c>
      <c r="V131" s="140"/>
      <c r="W131" s="140"/>
      <c r="X131" s="140"/>
      <c r="Y131" s="140"/>
      <c r="Z131" s="140"/>
      <c r="AA131" s="140"/>
      <c r="AB131" s="141"/>
      <c r="AC131" s="139" t="s">
        <v>166</v>
      </c>
      <c r="AD131" s="140"/>
      <c r="AE131" s="140"/>
      <c r="AF131" s="140"/>
      <c r="AG131" s="140"/>
      <c r="AH131" s="140"/>
      <c r="AI131" s="140"/>
      <c r="AJ131" s="141"/>
      <c r="AK131" s="56"/>
      <c r="AL131" s="56"/>
      <c r="AM131" s="108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10"/>
      <c r="BD131" s="22"/>
      <c r="BE131" s="22"/>
      <c r="BF131" s="116"/>
      <c r="BG131" s="117"/>
      <c r="BH131" s="117"/>
      <c r="BI131" s="117"/>
      <c r="BJ131" s="116"/>
      <c r="BK131" s="117"/>
      <c r="BL131" s="117"/>
      <c r="BM131" s="117"/>
      <c r="BN131" s="116"/>
      <c r="BO131" s="117"/>
      <c r="BP131" s="117"/>
      <c r="BQ131" s="120"/>
      <c r="BR131" s="53"/>
      <c r="BS131" s="11"/>
    </row>
    <row r="132" spans="1:71" ht="15.6" customHeight="1">
      <c r="A132" s="11"/>
      <c r="B132" s="11"/>
      <c r="C132" s="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8"/>
      <c r="O132" s="159"/>
      <c r="P132" s="159"/>
      <c r="Q132" s="160"/>
      <c r="R132" s="27"/>
      <c r="S132" s="27"/>
      <c r="T132" s="27"/>
      <c r="U132" s="142"/>
      <c r="V132" s="143"/>
      <c r="W132" s="143"/>
      <c r="X132" s="143"/>
      <c r="Y132" s="143"/>
      <c r="Z132" s="143"/>
      <c r="AA132" s="143"/>
      <c r="AB132" s="144"/>
      <c r="AC132" s="142"/>
      <c r="AD132" s="143"/>
      <c r="AE132" s="143"/>
      <c r="AF132" s="143"/>
      <c r="AG132" s="143"/>
      <c r="AH132" s="143"/>
      <c r="AI132" s="143"/>
      <c r="AJ132" s="144"/>
      <c r="AK132" s="56"/>
      <c r="AL132" s="56"/>
      <c r="AM132" s="108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10"/>
      <c r="BD132" s="22"/>
      <c r="BE132" s="22"/>
      <c r="BF132" s="116" t="s">
        <v>166</v>
      </c>
      <c r="BG132" s="117"/>
      <c r="BH132" s="117"/>
      <c r="BI132" s="117"/>
      <c r="BJ132" s="116" t="s">
        <v>166</v>
      </c>
      <c r="BK132" s="117"/>
      <c r="BL132" s="117"/>
      <c r="BM132" s="117"/>
      <c r="BN132" s="116" t="s">
        <v>166</v>
      </c>
      <c r="BO132" s="117"/>
      <c r="BP132" s="117"/>
      <c r="BQ132" s="120"/>
      <c r="BR132" s="53"/>
      <c r="BS132" s="11"/>
    </row>
    <row r="133" spans="1:71" ht="15.6" customHeight="1">
      <c r="A133" s="11"/>
      <c r="B133" s="11"/>
      <c r="C133" s="50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57"/>
      <c r="O133" s="57"/>
      <c r="P133" s="57"/>
      <c r="Q133" s="57"/>
      <c r="R133" s="58"/>
      <c r="S133" s="58"/>
      <c r="T133" s="58"/>
      <c r="U133" s="145"/>
      <c r="V133" s="146"/>
      <c r="W133" s="146"/>
      <c r="X133" s="146"/>
      <c r="Y133" s="146"/>
      <c r="Z133" s="146"/>
      <c r="AA133" s="146"/>
      <c r="AB133" s="147"/>
      <c r="AC133" s="145"/>
      <c r="AD133" s="146"/>
      <c r="AE133" s="146"/>
      <c r="AF133" s="146"/>
      <c r="AG133" s="146"/>
      <c r="AH133" s="146"/>
      <c r="AI133" s="146"/>
      <c r="AJ133" s="147"/>
      <c r="AK133" s="56"/>
      <c r="AL133" s="56"/>
      <c r="AM133" s="108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10"/>
      <c r="BD133" s="54"/>
      <c r="BE133" s="54"/>
      <c r="BF133" s="116"/>
      <c r="BG133" s="117"/>
      <c r="BH133" s="117"/>
      <c r="BI133" s="117"/>
      <c r="BJ133" s="116"/>
      <c r="BK133" s="117"/>
      <c r="BL133" s="117"/>
      <c r="BM133" s="117"/>
      <c r="BN133" s="116"/>
      <c r="BO133" s="117"/>
      <c r="BP133" s="117"/>
      <c r="BQ133" s="120"/>
      <c r="BR133" s="53"/>
      <c r="BS133" s="11"/>
    </row>
    <row r="134" spans="1:71" ht="19.350000000000001" customHeight="1">
      <c r="A134" s="11"/>
      <c r="B134" s="11"/>
      <c r="C134" s="50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57"/>
      <c r="O134" s="57"/>
      <c r="P134" s="57"/>
      <c r="Q134" s="57"/>
      <c r="R134" s="58"/>
      <c r="S134" s="58"/>
      <c r="T134" s="58"/>
      <c r="U134" s="246" t="s">
        <v>34</v>
      </c>
      <c r="V134" s="247"/>
      <c r="W134" s="247"/>
      <c r="X134" s="247"/>
      <c r="Y134" s="247"/>
      <c r="Z134" s="247"/>
      <c r="AA134" s="247"/>
      <c r="AB134" s="247"/>
      <c r="AC134" s="246" t="s">
        <v>35</v>
      </c>
      <c r="AD134" s="247"/>
      <c r="AE134" s="247"/>
      <c r="AF134" s="247"/>
      <c r="AG134" s="247"/>
      <c r="AH134" s="247"/>
      <c r="AI134" s="247"/>
      <c r="AJ134" s="248"/>
      <c r="AK134" s="56"/>
      <c r="AL134" s="56"/>
      <c r="AM134" s="108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10"/>
      <c r="BD134" s="22"/>
      <c r="BE134" s="22"/>
      <c r="BF134" s="116"/>
      <c r="BG134" s="117"/>
      <c r="BH134" s="117"/>
      <c r="BI134" s="117"/>
      <c r="BJ134" s="116"/>
      <c r="BK134" s="117"/>
      <c r="BL134" s="117"/>
      <c r="BM134" s="117"/>
      <c r="BN134" s="116"/>
      <c r="BO134" s="117"/>
      <c r="BP134" s="117"/>
      <c r="BQ134" s="120"/>
      <c r="BR134" s="53"/>
      <c r="BS134" s="11"/>
    </row>
    <row r="135" spans="1:71" ht="19.350000000000001" customHeight="1">
      <c r="A135" s="11"/>
      <c r="B135" s="11"/>
      <c r="C135" s="50"/>
      <c r="D135" s="175" t="s">
        <v>9</v>
      </c>
      <c r="E135" s="150"/>
      <c r="F135" s="150"/>
      <c r="G135" s="150"/>
      <c r="H135" s="150"/>
      <c r="I135" s="150"/>
      <c r="J135" s="150"/>
      <c r="K135" s="150"/>
      <c r="L135" s="150"/>
      <c r="M135" s="151"/>
      <c r="N135" s="152" t="s">
        <v>166</v>
      </c>
      <c r="O135" s="153"/>
      <c r="P135" s="153"/>
      <c r="Q135" s="154"/>
      <c r="R135" s="27"/>
      <c r="S135" s="27"/>
      <c r="T135" s="27"/>
      <c r="U135" s="252"/>
      <c r="V135" s="253"/>
      <c r="W135" s="253"/>
      <c r="X135" s="253"/>
      <c r="Y135" s="253"/>
      <c r="Z135" s="253"/>
      <c r="AA135" s="253"/>
      <c r="AB135" s="253"/>
      <c r="AC135" s="252"/>
      <c r="AD135" s="253"/>
      <c r="AE135" s="253"/>
      <c r="AF135" s="253"/>
      <c r="AG135" s="253"/>
      <c r="AH135" s="253"/>
      <c r="AI135" s="253"/>
      <c r="AJ135" s="254"/>
      <c r="AK135" s="56"/>
      <c r="AL135" s="56"/>
      <c r="AM135" s="108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10"/>
      <c r="BD135" s="59"/>
      <c r="BE135" s="59"/>
      <c r="BF135" s="116"/>
      <c r="BG135" s="117"/>
      <c r="BH135" s="117"/>
      <c r="BI135" s="117"/>
      <c r="BJ135" s="116"/>
      <c r="BK135" s="117"/>
      <c r="BL135" s="117"/>
      <c r="BM135" s="117"/>
      <c r="BN135" s="116"/>
      <c r="BO135" s="117"/>
      <c r="BP135" s="117"/>
      <c r="BQ135" s="120"/>
      <c r="BR135" s="53"/>
      <c r="BS135" s="11"/>
    </row>
    <row r="136" spans="1:71" ht="15.6" customHeight="1">
      <c r="A136" s="11"/>
      <c r="B136" s="11"/>
      <c r="C136" s="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1"/>
      <c r="N136" s="155"/>
      <c r="O136" s="156"/>
      <c r="P136" s="156"/>
      <c r="Q136" s="157"/>
      <c r="R136" s="27"/>
      <c r="S136" s="27"/>
      <c r="T136" s="27"/>
      <c r="U136" s="139" t="s">
        <v>166</v>
      </c>
      <c r="V136" s="140"/>
      <c r="W136" s="140"/>
      <c r="X136" s="140"/>
      <c r="Y136" s="140"/>
      <c r="Z136" s="140"/>
      <c r="AA136" s="140"/>
      <c r="AB136" s="141"/>
      <c r="AC136" s="139" t="s">
        <v>166</v>
      </c>
      <c r="AD136" s="140"/>
      <c r="AE136" s="140"/>
      <c r="AF136" s="140"/>
      <c r="AG136" s="140"/>
      <c r="AH136" s="140"/>
      <c r="AI136" s="140"/>
      <c r="AJ136" s="141"/>
      <c r="AK136" s="56"/>
      <c r="AL136" s="56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10"/>
      <c r="BD136" s="59"/>
      <c r="BE136" s="59"/>
      <c r="BF136" s="116" t="s">
        <v>1</v>
      </c>
      <c r="BG136" s="117"/>
      <c r="BH136" s="117"/>
      <c r="BI136" s="117"/>
      <c r="BJ136" s="116" t="s">
        <v>2</v>
      </c>
      <c r="BK136" s="117"/>
      <c r="BL136" s="117"/>
      <c r="BM136" s="117"/>
      <c r="BN136" s="116" t="s">
        <v>3</v>
      </c>
      <c r="BO136" s="117"/>
      <c r="BP136" s="117"/>
      <c r="BQ136" s="120"/>
      <c r="BR136" s="53"/>
      <c r="BS136" s="11"/>
    </row>
    <row r="137" spans="1:71" ht="15.6" customHeight="1">
      <c r="A137" s="11"/>
      <c r="B137" s="11"/>
      <c r="C137" s="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1"/>
      <c r="N137" s="155"/>
      <c r="O137" s="156"/>
      <c r="P137" s="156"/>
      <c r="Q137" s="157"/>
      <c r="R137" s="27"/>
      <c r="S137" s="27"/>
      <c r="T137" s="27"/>
      <c r="U137" s="142"/>
      <c r="V137" s="143"/>
      <c r="W137" s="143"/>
      <c r="X137" s="143"/>
      <c r="Y137" s="143"/>
      <c r="Z137" s="143"/>
      <c r="AA137" s="143"/>
      <c r="AB137" s="144"/>
      <c r="AC137" s="142"/>
      <c r="AD137" s="143"/>
      <c r="AE137" s="143"/>
      <c r="AF137" s="143"/>
      <c r="AG137" s="143"/>
      <c r="AH137" s="143"/>
      <c r="AI137" s="143"/>
      <c r="AJ137" s="144"/>
      <c r="AK137" s="56"/>
      <c r="AL137" s="56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10"/>
      <c r="BD137" s="59"/>
      <c r="BE137" s="59"/>
      <c r="BF137" s="116"/>
      <c r="BG137" s="117"/>
      <c r="BH137" s="117"/>
      <c r="BI137" s="117"/>
      <c r="BJ137" s="116"/>
      <c r="BK137" s="117"/>
      <c r="BL137" s="117"/>
      <c r="BM137" s="117"/>
      <c r="BN137" s="116"/>
      <c r="BO137" s="117"/>
      <c r="BP137" s="117"/>
      <c r="BQ137" s="120"/>
      <c r="BR137" s="53"/>
      <c r="BS137" s="11"/>
    </row>
    <row r="138" spans="1:71" ht="15.6" customHeight="1">
      <c r="A138" s="11"/>
      <c r="B138" s="11"/>
      <c r="C138" s="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1"/>
      <c r="N138" s="158"/>
      <c r="O138" s="159"/>
      <c r="P138" s="159"/>
      <c r="Q138" s="160"/>
      <c r="R138" s="27"/>
      <c r="S138" s="27"/>
      <c r="T138" s="27"/>
      <c r="U138" s="145"/>
      <c r="V138" s="146"/>
      <c r="W138" s="146"/>
      <c r="X138" s="146"/>
      <c r="Y138" s="146"/>
      <c r="Z138" s="146"/>
      <c r="AA138" s="146"/>
      <c r="AB138" s="147"/>
      <c r="AC138" s="145"/>
      <c r="AD138" s="146"/>
      <c r="AE138" s="146"/>
      <c r="AF138" s="146"/>
      <c r="AG138" s="146"/>
      <c r="AH138" s="146"/>
      <c r="AI138" s="146"/>
      <c r="AJ138" s="147"/>
      <c r="AK138" s="56"/>
      <c r="AL138" s="56"/>
      <c r="AM138" s="111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3"/>
      <c r="BD138" s="59"/>
      <c r="BE138" s="59"/>
      <c r="BF138" s="118"/>
      <c r="BG138" s="119"/>
      <c r="BH138" s="119"/>
      <c r="BI138" s="119"/>
      <c r="BJ138" s="118"/>
      <c r="BK138" s="119"/>
      <c r="BL138" s="119"/>
      <c r="BM138" s="119"/>
      <c r="BN138" s="118"/>
      <c r="BO138" s="119"/>
      <c r="BP138" s="119"/>
      <c r="BQ138" s="121"/>
      <c r="BR138" s="53"/>
      <c r="BS138" s="11"/>
    </row>
    <row r="139" spans="1:71" ht="15.6" customHeight="1">
      <c r="A139" s="8"/>
      <c r="B139" s="8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56"/>
      <c r="AL139" s="56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54"/>
      <c r="BD139" s="59"/>
      <c r="BE139" s="59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53"/>
      <c r="BS139" s="10"/>
    </row>
    <row r="140" spans="1:71" ht="15.6" customHeight="1">
      <c r="A140" s="8"/>
      <c r="B140" s="8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7"/>
      <c r="S140" s="27"/>
      <c r="T140" s="27"/>
      <c r="U140" s="23" t="s">
        <v>154</v>
      </c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56"/>
      <c r="AL140" s="56"/>
      <c r="AM140" s="23" t="s">
        <v>156</v>
      </c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40"/>
      <c r="BR140" s="53"/>
      <c r="BS140" s="10"/>
    </row>
    <row r="141" spans="1:71" ht="15.6" customHeight="1">
      <c r="A141" s="8"/>
      <c r="B141" s="8"/>
      <c r="C141" s="50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7"/>
      <c r="S141" s="27"/>
      <c r="T141" s="27"/>
      <c r="U141" s="161" t="s">
        <v>166</v>
      </c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5" t="s">
        <v>155</v>
      </c>
      <c r="AF141" s="165"/>
      <c r="AG141" s="165"/>
      <c r="AH141" s="165"/>
      <c r="AI141" s="165"/>
      <c r="AJ141" s="166"/>
      <c r="AK141" s="56"/>
      <c r="AL141" s="56"/>
      <c r="AM141" s="105" t="s">
        <v>166</v>
      </c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7"/>
      <c r="BR141" s="53"/>
      <c r="BS141" s="10"/>
    </row>
    <row r="142" spans="1:71" ht="15.6" customHeight="1">
      <c r="A142" s="8"/>
      <c r="B142" s="8"/>
      <c r="C142" s="50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7"/>
      <c r="S142" s="27"/>
      <c r="T142" s="27"/>
      <c r="U142" s="163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7"/>
      <c r="AF142" s="167"/>
      <c r="AG142" s="167"/>
      <c r="AH142" s="167"/>
      <c r="AI142" s="167"/>
      <c r="AJ142" s="168"/>
      <c r="AK142" s="56"/>
      <c r="AL142" s="56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10"/>
      <c r="BR142" s="53"/>
      <c r="BS142" s="10"/>
    </row>
    <row r="143" spans="1:71" ht="15.6" customHeight="1">
      <c r="A143" s="8"/>
      <c r="B143" s="8"/>
      <c r="C143" s="50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56"/>
      <c r="AL143" s="56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10"/>
      <c r="BR143" s="53"/>
      <c r="BS143" s="10"/>
    </row>
    <row r="144" spans="1:71" ht="15.6" customHeight="1">
      <c r="A144" s="8"/>
      <c r="B144" s="8"/>
      <c r="C144" s="50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56"/>
      <c r="AL144" s="56"/>
      <c r="AM144" s="108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10"/>
      <c r="BR144" s="53"/>
      <c r="BS144" s="10"/>
    </row>
    <row r="145" spans="1:71" ht="15.6" customHeight="1">
      <c r="A145" s="8"/>
      <c r="B145" s="8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56"/>
      <c r="AL145" s="56"/>
      <c r="AM145" s="111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3"/>
      <c r="BR145" s="53"/>
      <c r="BS145" s="10"/>
    </row>
    <row r="146" spans="1:71" ht="15.6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7"/>
      <c r="V146" s="27"/>
      <c r="W146" s="27"/>
      <c r="X146" s="40"/>
      <c r="Y146" s="40"/>
      <c r="Z146" s="40"/>
      <c r="AA146" s="29"/>
      <c r="AB146" s="29"/>
      <c r="AC146" s="29"/>
      <c r="AD146" s="29"/>
      <c r="AE146" s="29"/>
      <c r="AF146" s="29"/>
      <c r="AG146" s="29"/>
      <c r="AH146" s="29"/>
      <c r="AI146" s="29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53"/>
      <c r="BS146" s="11"/>
    </row>
    <row r="147" spans="1:71" ht="18.600000000000001" customHeight="1">
      <c r="A147" s="11"/>
      <c r="B147" s="11"/>
      <c r="C147" s="50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60"/>
      <c r="O147" s="60"/>
      <c r="P147" s="60"/>
      <c r="Q147" s="60"/>
      <c r="R147" s="27"/>
      <c r="S147" s="27"/>
      <c r="T147" s="27"/>
      <c r="U147" s="23" t="s">
        <v>40</v>
      </c>
      <c r="V147" s="27"/>
      <c r="W147" s="27"/>
      <c r="X147" s="28"/>
      <c r="Y147" s="28"/>
      <c r="Z147" s="28"/>
      <c r="AA147" s="29"/>
      <c r="AB147" s="30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3" t="s">
        <v>7</v>
      </c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40"/>
      <c r="BR147" s="53"/>
      <c r="BS147" s="11"/>
    </row>
    <row r="148" spans="1:71" ht="15.6" customHeight="1">
      <c r="A148" s="11"/>
      <c r="B148" s="11"/>
      <c r="C148" s="50"/>
      <c r="D148" s="150" t="s">
        <v>6</v>
      </c>
      <c r="E148" s="150"/>
      <c r="F148" s="150"/>
      <c r="G148" s="150"/>
      <c r="H148" s="150"/>
      <c r="I148" s="150"/>
      <c r="J148" s="150"/>
      <c r="K148" s="150"/>
      <c r="L148" s="150"/>
      <c r="M148" s="151"/>
      <c r="N148" s="152" t="s">
        <v>166</v>
      </c>
      <c r="O148" s="153"/>
      <c r="P148" s="153"/>
      <c r="Q148" s="154"/>
      <c r="R148" s="27"/>
      <c r="S148" s="27"/>
      <c r="T148" s="27"/>
      <c r="U148" s="105" t="s">
        <v>166</v>
      </c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7"/>
      <c r="AK148" s="61"/>
      <c r="AL148" s="61"/>
      <c r="AM148" s="105" t="s">
        <v>166</v>
      </c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7"/>
      <c r="BR148" s="53"/>
      <c r="BS148" s="11"/>
    </row>
    <row r="149" spans="1:71" ht="15.6" customHeight="1">
      <c r="A149" s="11"/>
      <c r="B149" s="11"/>
      <c r="C149" s="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1"/>
      <c r="N149" s="155"/>
      <c r="O149" s="156"/>
      <c r="P149" s="156"/>
      <c r="Q149" s="157"/>
      <c r="R149" s="27"/>
      <c r="S149" s="27"/>
      <c r="T149" s="27"/>
      <c r="U149" s="108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10"/>
      <c r="AK149" s="61"/>
      <c r="AL149" s="61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10"/>
      <c r="BR149" s="53"/>
      <c r="BS149" s="11"/>
    </row>
    <row r="150" spans="1:71" ht="15.6" customHeight="1">
      <c r="A150" s="11"/>
      <c r="B150" s="11"/>
      <c r="C150" s="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1"/>
      <c r="N150" s="155"/>
      <c r="O150" s="156"/>
      <c r="P150" s="156"/>
      <c r="Q150" s="157"/>
      <c r="R150" s="27"/>
      <c r="S150" s="27"/>
      <c r="T150" s="27"/>
      <c r="U150" s="108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10"/>
      <c r="AK150" s="61"/>
      <c r="AL150" s="61"/>
      <c r="AM150" s="108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10"/>
      <c r="BR150" s="53"/>
      <c r="BS150" s="11"/>
    </row>
    <row r="151" spans="1:71" ht="15.6" customHeight="1">
      <c r="A151" s="11"/>
      <c r="B151" s="11"/>
      <c r="C151" s="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1"/>
      <c r="N151" s="158"/>
      <c r="O151" s="159"/>
      <c r="P151" s="159"/>
      <c r="Q151" s="160"/>
      <c r="R151" s="27"/>
      <c r="S151" s="27"/>
      <c r="T151" s="27"/>
      <c r="U151" s="111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3"/>
      <c r="AK151" s="61"/>
      <c r="AL151" s="61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3"/>
      <c r="BR151" s="53"/>
      <c r="BS151" s="11"/>
    </row>
    <row r="152" spans="1:71" ht="15.6" customHeight="1">
      <c r="A152" s="11"/>
      <c r="B152" s="1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4"/>
      <c r="BS152" s="11"/>
    </row>
    <row r="153" spans="1:71" s="13" customFormat="1" ht="15.6" customHeight="1">
      <c r="A153" s="10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10"/>
    </row>
    <row r="154" spans="1:71" ht="15.6" customHeight="1">
      <c r="A154" s="11"/>
      <c r="B154" s="11"/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47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9"/>
      <c r="BS154" s="11"/>
    </row>
    <row r="155" spans="1:71" ht="15.6" customHeight="1">
      <c r="A155" s="11"/>
      <c r="B155" s="11"/>
      <c r="C155" s="5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40"/>
      <c r="Y155" s="40"/>
      <c r="Z155" s="40"/>
      <c r="AA155" s="22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2"/>
      <c r="AO155" s="54"/>
      <c r="AP155" s="55"/>
      <c r="AQ155" s="55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9"/>
      <c r="BO155" s="29"/>
      <c r="BP155" s="29"/>
      <c r="BQ155" s="52"/>
      <c r="BR155" s="53"/>
      <c r="BS155" s="11"/>
    </row>
    <row r="156" spans="1:71" ht="15.6" customHeight="1">
      <c r="A156" s="11"/>
      <c r="B156" s="11"/>
      <c r="C156" s="50"/>
      <c r="D156" s="176" t="s">
        <v>20</v>
      </c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8"/>
      <c r="R156" s="133" t="s">
        <v>133</v>
      </c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5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9"/>
      <c r="BO156" s="29"/>
      <c r="BP156" s="29"/>
      <c r="BQ156" s="52"/>
      <c r="BR156" s="53"/>
      <c r="BS156" s="11"/>
    </row>
    <row r="157" spans="1:71" ht="15.6" customHeight="1">
      <c r="A157" s="11"/>
      <c r="B157" s="11"/>
      <c r="C157" s="50"/>
      <c r="D157" s="179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1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8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9"/>
      <c r="BO157" s="29"/>
      <c r="BP157" s="29"/>
      <c r="BQ157" s="52"/>
      <c r="BR157" s="53"/>
      <c r="BS157" s="11"/>
    </row>
    <row r="158" spans="1:71" ht="15.6" customHeight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40"/>
      <c r="Y158" s="40"/>
      <c r="Z158" s="40"/>
      <c r="AA158" s="22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2"/>
      <c r="AO158" s="54"/>
      <c r="AP158" s="55"/>
      <c r="AQ158" s="55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51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9"/>
      <c r="BO158" s="29"/>
      <c r="BP158" s="29"/>
      <c r="BQ158" s="52"/>
      <c r="BR158" s="53"/>
      <c r="BS158" s="11"/>
    </row>
    <row r="159" spans="1:71" ht="18.75">
      <c r="A159" s="11"/>
      <c r="B159" s="11"/>
      <c r="C159" s="5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 t="s">
        <v>36</v>
      </c>
      <c r="V159" s="31"/>
      <c r="W159" s="30"/>
      <c r="X159" s="32"/>
      <c r="Y159" s="32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0"/>
      <c r="AL159" s="30"/>
      <c r="AM159" s="23" t="s">
        <v>40</v>
      </c>
      <c r="AN159" s="27"/>
      <c r="AO159" s="27"/>
      <c r="AP159" s="28"/>
      <c r="AQ159" s="28"/>
      <c r="AR159" s="28"/>
      <c r="AS159" s="29"/>
      <c r="AT159" s="30"/>
      <c r="AU159" s="30"/>
      <c r="AV159" s="30"/>
      <c r="AW159" s="30"/>
      <c r="AX159" s="30"/>
      <c r="AY159" s="30"/>
      <c r="AZ159" s="30"/>
      <c r="BA159" s="30"/>
      <c r="BB159" s="30"/>
      <c r="BC159" s="34"/>
      <c r="BD159" s="29"/>
      <c r="BE159" s="29"/>
      <c r="BF159" s="24" t="s">
        <v>22</v>
      </c>
      <c r="BG159" s="35"/>
      <c r="BH159" s="35"/>
      <c r="BI159" s="35"/>
      <c r="BJ159" s="35"/>
      <c r="BK159" s="35"/>
      <c r="BL159" s="35"/>
      <c r="BM159" s="29"/>
      <c r="BN159" s="29"/>
      <c r="BO159" s="29"/>
      <c r="BP159" s="29"/>
      <c r="BQ159" s="52"/>
      <c r="BR159" s="53"/>
      <c r="BS159" s="11"/>
    </row>
    <row r="160" spans="1:71" ht="19.350000000000001" customHeight="1">
      <c r="A160" s="11"/>
      <c r="B160" s="11"/>
      <c r="C160" s="5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7"/>
      <c r="S160" s="27"/>
      <c r="T160" s="27"/>
      <c r="U160" s="246" t="s">
        <v>145</v>
      </c>
      <c r="V160" s="247"/>
      <c r="W160" s="247"/>
      <c r="X160" s="247"/>
      <c r="Y160" s="247"/>
      <c r="Z160" s="247"/>
      <c r="AA160" s="247"/>
      <c r="AB160" s="247"/>
      <c r="AC160" s="247"/>
      <c r="AD160" s="247"/>
      <c r="AE160" s="247"/>
      <c r="AF160" s="247"/>
      <c r="AG160" s="247"/>
      <c r="AH160" s="247"/>
      <c r="AI160" s="247"/>
      <c r="AJ160" s="248"/>
      <c r="AK160" s="56"/>
      <c r="AL160" s="56"/>
      <c r="AM160" s="105" t="s">
        <v>166</v>
      </c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7"/>
      <c r="BC160" s="54"/>
      <c r="BD160" s="22"/>
      <c r="BE160" s="22"/>
      <c r="BF160" s="114" t="s">
        <v>166</v>
      </c>
      <c r="BG160" s="115"/>
      <c r="BH160" s="115"/>
      <c r="BI160" s="115"/>
      <c r="BJ160" s="114"/>
      <c r="BK160" s="115"/>
      <c r="BL160" s="115"/>
      <c r="BM160" s="115"/>
      <c r="BN160" s="114"/>
      <c r="BO160" s="115"/>
      <c r="BP160" s="115"/>
      <c r="BQ160" s="122"/>
      <c r="BR160" s="53"/>
      <c r="BS160" s="11"/>
    </row>
    <row r="161" spans="1:83" ht="19.350000000000001" customHeight="1">
      <c r="A161" s="11"/>
      <c r="B161" s="11"/>
      <c r="C161" s="5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7"/>
      <c r="S161" s="27"/>
      <c r="T161" s="27"/>
      <c r="U161" s="249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1"/>
      <c r="AK161" s="56"/>
      <c r="AL161" s="56"/>
      <c r="AM161" s="108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10"/>
      <c r="BC161" s="54"/>
      <c r="BD161" s="22"/>
      <c r="BE161" s="22"/>
      <c r="BF161" s="116"/>
      <c r="BG161" s="117"/>
      <c r="BH161" s="117"/>
      <c r="BI161" s="117"/>
      <c r="BJ161" s="116"/>
      <c r="BK161" s="117"/>
      <c r="BL161" s="117"/>
      <c r="BM161" s="117"/>
      <c r="BN161" s="116"/>
      <c r="BO161" s="117"/>
      <c r="BP161" s="117"/>
      <c r="BQ161" s="120"/>
      <c r="BR161" s="53"/>
      <c r="BS161" s="11"/>
    </row>
    <row r="162" spans="1:83" ht="15.6" customHeight="1">
      <c r="A162" s="11"/>
      <c r="B162" s="11"/>
      <c r="C162" s="50"/>
      <c r="D162" s="133" t="s">
        <v>23</v>
      </c>
      <c r="E162" s="134"/>
      <c r="F162" s="134"/>
      <c r="G162" s="134"/>
      <c r="H162" s="134"/>
      <c r="I162" s="134"/>
      <c r="J162" s="134"/>
      <c r="K162" s="134"/>
      <c r="L162" s="134"/>
      <c r="M162" s="135"/>
      <c r="N162" s="152" t="s">
        <v>166</v>
      </c>
      <c r="O162" s="153"/>
      <c r="P162" s="153"/>
      <c r="Q162" s="154"/>
      <c r="R162" s="27"/>
      <c r="S162" s="27"/>
      <c r="T162" s="27"/>
      <c r="U162" s="139" t="s">
        <v>166</v>
      </c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1"/>
      <c r="AK162" s="56"/>
      <c r="AL162" s="56"/>
      <c r="AM162" s="108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10"/>
      <c r="BC162" s="54"/>
      <c r="BD162" s="22"/>
      <c r="BE162" s="22"/>
      <c r="BF162" s="116"/>
      <c r="BG162" s="117"/>
      <c r="BH162" s="117"/>
      <c r="BI162" s="117"/>
      <c r="BJ162" s="116"/>
      <c r="BK162" s="117"/>
      <c r="BL162" s="117"/>
      <c r="BM162" s="117"/>
      <c r="BN162" s="116"/>
      <c r="BO162" s="117"/>
      <c r="BP162" s="117"/>
      <c r="BQ162" s="120"/>
      <c r="BR162" s="53"/>
      <c r="BS162" s="11"/>
    </row>
    <row r="163" spans="1:83" ht="15.6" customHeight="1">
      <c r="A163" s="11"/>
      <c r="B163" s="11"/>
      <c r="C163" s="50"/>
      <c r="D163" s="215"/>
      <c r="E163" s="216"/>
      <c r="F163" s="216"/>
      <c r="G163" s="216"/>
      <c r="H163" s="216"/>
      <c r="I163" s="216"/>
      <c r="J163" s="216"/>
      <c r="K163" s="216"/>
      <c r="L163" s="216"/>
      <c r="M163" s="217"/>
      <c r="N163" s="155"/>
      <c r="O163" s="156"/>
      <c r="P163" s="156"/>
      <c r="Q163" s="157"/>
      <c r="R163" s="27"/>
      <c r="S163" s="27"/>
      <c r="T163" s="27"/>
      <c r="U163" s="142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4"/>
      <c r="AK163" s="56"/>
      <c r="AL163" s="56"/>
      <c r="AM163" s="108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10"/>
      <c r="BC163" s="54"/>
      <c r="BD163" s="22"/>
      <c r="BE163" s="22"/>
      <c r="BF163" s="116" t="s">
        <v>166</v>
      </c>
      <c r="BG163" s="117"/>
      <c r="BH163" s="117"/>
      <c r="BI163" s="117"/>
      <c r="BJ163" s="116" t="s">
        <v>166</v>
      </c>
      <c r="BK163" s="117"/>
      <c r="BL163" s="117"/>
      <c r="BM163" s="117"/>
      <c r="BN163" s="116" t="s">
        <v>166</v>
      </c>
      <c r="BO163" s="117"/>
      <c r="BP163" s="117"/>
      <c r="BQ163" s="120"/>
      <c r="BR163" s="53"/>
      <c r="BS163" s="11"/>
    </row>
    <row r="164" spans="1:83" ht="15.6" customHeight="1">
      <c r="A164" s="11"/>
      <c r="B164" s="11"/>
      <c r="C164" s="50"/>
      <c r="D164" s="215"/>
      <c r="E164" s="216"/>
      <c r="F164" s="216"/>
      <c r="G164" s="216"/>
      <c r="H164" s="216"/>
      <c r="I164" s="216"/>
      <c r="J164" s="216"/>
      <c r="K164" s="216"/>
      <c r="L164" s="216"/>
      <c r="M164" s="217"/>
      <c r="N164" s="155"/>
      <c r="O164" s="156"/>
      <c r="P164" s="156"/>
      <c r="Q164" s="157"/>
      <c r="R164" s="58"/>
      <c r="S164" s="58"/>
      <c r="T164" s="58"/>
      <c r="U164" s="145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7"/>
      <c r="AK164" s="56"/>
      <c r="AL164" s="56"/>
      <c r="AM164" s="108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10"/>
      <c r="BC164" s="54"/>
      <c r="BD164" s="54"/>
      <c r="BE164" s="54"/>
      <c r="BF164" s="116"/>
      <c r="BG164" s="117"/>
      <c r="BH164" s="117"/>
      <c r="BI164" s="117"/>
      <c r="BJ164" s="116"/>
      <c r="BK164" s="117"/>
      <c r="BL164" s="117"/>
      <c r="BM164" s="117"/>
      <c r="BN164" s="116"/>
      <c r="BO164" s="117"/>
      <c r="BP164" s="117"/>
      <c r="BQ164" s="120"/>
      <c r="BR164" s="53"/>
      <c r="BS164" s="11"/>
    </row>
    <row r="165" spans="1:83" ht="19.350000000000001" customHeight="1">
      <c r="A165" s="11"/>
      <c r="B165" s="11"/>
      <c r="C165" s="50"/>
      <c r="D165" s="136"/>
      <c r="E165" s="137"/>
      <c r="F165" s="137"/>
      <c r="G165" s="137"/>
      <c r="H165" s="137"/>
      <c r="I165" s="137"/>
      <c r="J165" s="137"/>
      <c r="K165" s="137"/>
      <c r="L165" s="137"/>
      <c r="M165" s="138"/>
      <c r="N165" s="158"/>
      <c r="O165" s="159"/>
      <c r="P165" s="159"/>
      <c r="Q165" s="160"/>
      <c r="R165" s="58"/>
      <c r="S165" s="58"/>
      <c r="T165" s="58"/>
      <c r="U165" s="246" t="s">
        <v>151</v>
      </c>
      <c r="V165" s="247"/>
      <c r="W165" s="247"/>
      <c r="X165" s="247"/>
      <c r="Y165" s="247"/>
      <c r="Z165" s="247"/>
      <c r="AA165" s="247"/>
      <c r="AB165" s="247"/>
      <c r="AC165" s="247"/>
      <c r="AD165" s="247"/>
      <c r="AE165" s="247"/>
      <c r="AF165" s="247"/>
      <c r="AG165" s="247"/>
      <c r="AH165" s="247"/>
      <c r="AI165" s="247"/>
      <c r="AJ165" s="248"/>
      <c r="AK165" s="56"/>
      <c r="AL165" s="56"/>
      <c r="AM165" s="108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10"/>
      <c r="BC165" s="54"/>
      <c r="BD165" s="22"/>
      <c r="BE165" s="22"/>
      <c r="BF165" s="116"/>
      <c r="BG165" s="117"/>
      <c r="BH165" s="117"/>
      <c r="BI165" s="117"/>
      <c r="BJ165" s="116"/>
      <c r="BK165" s="117"/>
      <c r="BL165" s="117"/>
      <c r="BM165" s="117"/>
      <c r="BN165" s="116"/>
      <c r="BO165" s="117"/>
      <c r="BP165" s="117"/>
      <c r="BQ165" s="120"/>
      <c r="BR165" s="53"/>
      <c r="BS165" s="11"/>
    </row>
    <row r="166" spans="1:83" ht="19.350000000000001" customHeight="1">
      <c r="A166" s="11"/>
      <c r="B166" s="11"/>
      <c r="C166" s="5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49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  <c r="AJ166" s="251"/>
      <c r="AK166" s="56"/>
      <c r="AL166" s="56"/>
      <c r="AM166" s="108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10"/>
      <c r="BC166" s="54"/>
      <c r="BD166" s="59"/>
      <c r="BE166" s="59"/>
      <c r="BF166" s="116"/>
      <c r="BG166" s="117"/>
      <c r="BH166" s="117"/>
      <c r="BI166" s="117"/>
      <c r="BJ166" s="116"/>
      <c r="BK166" s="117"/>
      <c r="BL166" s="117"/>
      <c r="BM166" s="117"/>
      <c r="BN166" s="116"/>
      <c r="BO166" s="117"/>
      <c r="BP166" s="117"/>
      <c r="BQ166" s="120"/>
      <c r="BR166" s="53"/>
      <c r="BS166" s="11"/>
    </row>
    <row r="167" spans="1:83" ht="15.6" customHeight="1">
      <c r="A167" s="11"/>
      <c r="B167" s="11"/>
      <c r="C167" s="5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7"/>
      <c r="S167" s="27"/>
      <c r="T167" s="27"/>
      <c r="U167" s="139" t="s">
        <v>166</v>
      </c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1"/>
      <c r="AK167" s="56"/>
      <c r="AL167" s="56"/>
      <c r="AM167" s="108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10"/>
      <c r="BC167" s="54"/>
      <c r="BD167" s="59"/>
      <c r="BE167" s="59"/>
      <c r="BF167" s="116" t="s">
        <v>1</v>
      </c>
      <c r="BG167" s="117"/>
      <c r="BH167" s="117"/>
      <c r="BI167" s="117"/>
      <c r="BJ167" s="116" t="s">
        <v>2</v>
      </c>
      <c r="BK167" s="117"/>
      <c r="BL167" s="117"/>
      <c r="BM167" s="117"/>
      <c r="BN167" s="116" t="s">
        <v>3</v>
      </c>
      <c r="BO167" s="117"/>
      <c r="BP167" s="117"/>
      <c r="BQ167" s="120"/>
      <c r="BR167" s="53"/>
      <c r="BS167" s="11"/>
    </row>
    <row r="168" spans="1:83" ht="15.6" customHeight="1">
      <c r="A168" s="11"/>
      <c r="B168" s="11"/>
      <c r="C168" s="5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7"/>
      <c r="S168" s="27"/>
      <c r="T168" s="27"/>
      <c r="U168" s="142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4"/>
      <c r="AK168" s="56"/>
      <c r="AL168" s="56"/>
      <c r="AM168" s="111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3"/>
      <c r="BC168" s="54"/>
      <c r="BD168" s="59"/>
      <c r="BE168" s="59"/>
      <c r="BF168" s="116"/>
      <c r="BG168" s="117"/>
      <c r="BH168" s="117"/>
      <c r="BI168" s="117"/>
      <c r="BJ168" s="116"/>
      <c r="BK168" s="117"/>
      <c r="BL168" s="117"/>
      <c r="BM168" s="117"/>
      <c r="BN168" s="116"/>
      <c r="BO168" s="117"/>
      <c r="BP168" s="117"/>
      <c r="BQ168" s="120"/>
      <c r="BR168" s="53"/>
      <c r="BS168" s="11"/>
    </row>
    <row r="169" spans="1:83" ht="15.6" customHeight="1">
      <c r="A169" s="11"/>
      <c r="B169" s="11"/>
      <c r="C169" s="50"/>
      <c r="D169" s="227" t="s">
        <v>9</v>
      </c>
      <c r="E169" s="228"/>
      <c r="F169" s="228"/>
      <c r="G169" s="228"/>
      <c r="H169" s="228"/>
      <c r="I169" s="228"/>
      <c r="J169" s="228"/>
      <c r="K169" s="228"/>
      <c r="L169" s="228"/>
      <c r="M169" s="229"/>
      <c r="N169" s="152" t="s">
        <v>166</v>
      </c>
      <c r="O169" s="153"/>
      <c r="P169" s="153"/>
      <c r="Q169" s="154"/>
      <c r="R169" s="27"/>
      <c r="S169" s="27"/>
      <c r="T169" s="27"/>
      <c r="U169" s="145"/>
      <c r="V169" s="146"/>
      <c r="W169" s="146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7"/>
      <c r="AK169" s="56"/>
      <c r="AL169" s="56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54"/>
      <c r="BD169" s="59"/>
      <c r="BE169" s="59"/>
      <c r="BF169" s="118"/>
      <c r="BG169" s="119"/>
      <c r="BH169" s="119"/>
      <c r="BI169" s="119"/>
      <c r="BJ169" s="118"/>
      <c r="BK169" s="119"/>
      <c r="BL169" s="119"/>
      <c r="BM169" s="119"/>
      <c r="BN169" s="118"/>
      <c r="BO169" s="119"/>
      <c r="BP169" s="119"/>
      <c r="BQ169" s="121"/>
      <c r="BR169" s="53"/>
      <c r="BS169" s="11"/>
    </row>
    <row r="170" spans="1:83" ht="15.6" customHeight="1">
      <c r="A170" s="11"/>
      <c r="B170" s="11"/>
      <c r="C170" s="50"/>
      <c r="D170" s="230"/>
      <c r="E170" s="231"/>
      <c r="F170" s="231"/>
      <c r="G170" s="231"/>
      <c r="H170" s="231"/>
      <c r="I170" s="231"/>
      <c r="J170" s="231"/>
      <c r="K170" s="231"/>
      <c r="L170" s="231"/>
      <c r="M170" s="232"/>
      <c r="N170" s="155"/>
      <c r="O170" s="156"/>
      <c r="P170" s="156"/>
      <c r="Q170" s="157"/>
      <c r="R170" s="27"/>
      <c r="S170" s="27"/>
      <c r="T170" s="27"/>
      <c r="U170" s="246" t="s">
        <v>134</v>
      </c>
      <c r="V170" s="247"/>
      <c r="W170" s="247"/>
      <c r="X170" s="247"/>
      <c r="Y170" s="247"/>
      <c r="Z170" s="247"/>
      <c r="AA170" s="247"/>
      <c r="AB170" s="247"/>
      <c r="AC170" s="247"/>
      <c r="AD170" s="247"/>
      <c r="AE170" s="247"/>
      <c r="AF170" s="247"/>
      <c r="AG170" s="247"/>
      <c r="AH170" s="247"/>
      <c r="AI170" s="247"/>
      <c r="AJ170" s="248"/>
      <c r="AK170" s="40"/>
      <c r="AL170" s="40"/>
      <c r="AM170" s="123" t="s">
        <v>148</v>
      </c>
      <c r="AN170" s="124"/>
      <c r="AO170" s="124"/>
      <c r="AP170" s="124"/>
      <c r="AQ170" s="124"/>
      <c r="AR170" s="125"/>
      <c r="AS170" s="123" t="s">
        <v>149</v>
      </c>
      <c r="AT170" s="124"/>
      <c r="AU170" s="124"/>
      <c r="AV170" s="124"/>
      <c r="AW170" s="124"/>
      <c r="AX170" s="125"/>
      <c r="AY170" s="169" t="s">
        <v>146</v>
      </c>
      <c r="AZ170" s="170"/>
      <c r="BA170" s="170"/>
      <c r="BB170" s="170"/>
      <c r="BC170" s="170"/>
      <c r="BD170" s="171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53"/>
      <c r="BS170" s="11"/>
    </row>
    <row r="171" spans="1:83" ht="15.6" customHeight="1">
      <c r="A171" s="11"/>
      <c r="B171" s="11"/>
      <c r="C171" s="50"/>
      <c r="D171" s="230"/>
      <c r="E171" s="231"/>
      <c r="F171" s="231"/>
      <c r="G171" s="231"/>
      <c r="H171" s="231"/>
      <c r="I171" s="231"/>
      <c r="J171" s="231"/>
      <c r="K171" s="231"/>
      <c r="L171" s="231"/>
      <c r="M171" s="232"/>
      <c r="N171" s="155"/>
      <c r="O171" s="156"/>
      <c r="P171" s="156"/>
      <c r="Q171" s="157"/>
      <c r="R171" s="27"/>
      <c r="S171" s="27"/>
      <c r="T171" s="27"/>
      <c r="U171" s="249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  <c r="AH171" s="250"/>
      <c r="AI171" s="250"/>
      <c r="AJ171" s="251"/>
      <c r="AK171" s="40"/>
      <c r="AL171" s="40"/>
      <c r="AM171" s="126"/>
      <c r="AN171" s="127"/>
      <c r="AO171" s="127"/>
      <c r="AP171" s="127"/>
      <c r="AQ171" s="127"/>
      <c r="AR171" s="128"/>
      <c r="AS171" s="126"/>
      <c r="AT171" s="127"/>
      <c r="AU171" s="127"/>
      <c r="AV171" s="127"/>
      <c r="AW171" s="127"/>
      <c r="AX171" s="128"/>
      <c r="AY171" s="172"/>
      <c r="AZ171" s="173"/>
      <c r="BA171" s="173"/>
      <c r="BB171" s="173"/>
      <c r="BC171" s="173"/>
      <c r="BD171" s="174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53"/>
      <c r="BS171" s="11"/>
    </row>
    <row r="172" spans="1:83" ht="15.6" customHeight="1">
      <c r="A172" s="11"/>
      <c r="B172" s="11"/>
      <c r="C172" s="50"/>
      <c r="D172" s="233"/>
      <c r="E172" s="234"/>
      <c r="F172" s="234"/>
      <c r="G172" s="234"/>
      <c r="H172" s="234"/>
      <c r="I172" s="234"/>
      <c r="J172" s="234"/>
      <c r="K172" s="234"/>
      <c r="L172" s="234"/>
      <c r="M172" s="235"/>
      <c r="N172" s="158"/>
      <c r="O172" s="159"/>
      <c r="P172" s="159"/>
      <c r="Q172" s="160"/>
      <c r="R172" s="27"/>
      <c r="S172" s="27"/>
      <c r="T172" s="27"/>
      <c r="U172" s="139" t="s">
        <v>166</v>
      </c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1"/>
      <c r="AK172" s="40"/>
      <c r="AL172" s="40"/>
      <c r="AM172" s="129" t="s">
        <v>166</v>
      </c>
      <c r="AN172" s="129"/>
      <c r="AO172" s="129"/>
      <c r="AP172" s="129"/>
      <c r="AQ172" s="129"/>
      <c r="AR172" s="129"/>
      <c r="AS172" s="129" t="s">
        <v>166</v>
      </c>
      <c r="AT172" s="129"/>
      <c r="AU172" s="129"/>
      <c r="AV172" s="129"/>
      <c r="AW172" s="129"/>
      <c r="AX172" s="129"/>
      <c r="AY172" s="129" t="s">
        <v>166</v>
      </c>
      <c r="AZ172" s="129"/>
      <c r="BA172" s="129"/>
      <c r="BB172" s="129"/>
      <c r="BC172" s="129"/>
      <c r="BD172" s="129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53"/>
      <c r="BS172" s="11"/>
    </row>
    <row r="173" spans="1:83" ht="15.6" customHeight="1">
      <c r="A173" s="11"/>
      <c r="B173" s="11"/>
      <c r="C173" s="5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7"/>
      <c r="S173" s="27"/>
      <c r="T173" s="27"/>
      <c r="U173" s="142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4"/>
      <c r="AK173" s="40"/>
      <c r="AL173" s="40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53"/>
      <c r="BS173" s="11"/>
    </row>
    <row r="174" spans="1:83" ht="15.6" customHeight="1">
      <c r="A174" s="11"/>
      <c r="B174" s="11"/>
      <c r="C174" s="50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60"/>
      <c r="O174" s="60"/>
      <c r="P174" s="60"/>
      <c r="Q174" s="60"/>
      <c r="R174" s="27"/>
      <c r="S174" s="27"/>
      <c r="T174" s="101"/>
      <c r="U174" s="145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7"/>
      <c r="AK174" s="40"/>
      <c r="AL174" s="53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53"/>
      <c r="BS174" s="11"/>
      <c r="BW174" s="12"/>
      <c r="CE174" s="12"/>
    </row>
    <row r="175" spans="1:83" ht="15.6" customHeight="1">
      <c r="A175" s="8"/>
      <c r="B175" s="8"/>
      <c r="C175" s="50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56"/>
      <c r="AL175" s="56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54"/>
      <c r="BD175" s="59"/>
      <c r="BE175" s="59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53"/>
      <c r="BS175" s="10"/>
    </row>
    <row r="176" spans="1:83" ht="15.6" customHeight="1">
      <c r="A176" s="8"/>
      <c r="B176" s="8"/>
      <c r="C176" s="50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7"/>
      <c r="S176" s="27"/>
      <c r="T176" s="27"/>
      <c r="U176" s="23" t="s">
        <v>154</v>
      </c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56"/>
      <c r="AL176" s="56"/>
      <c r="AM176" s="23" t="s">
        <v>156</v>
      </c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40"/>
      <c r="BR176" s="53"/>
      <c r="BS176" s="10"/>
    </row>
    <row r="177" spans="1:71" ht="15.6" customHeight="1">
      <c r="A177" s="8"/>
      <c r="B177" s="8"/>
      <c r="C177" s="50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7"/>
      <c r="S177" s="27"/>
      <c r="T177" s="27"/>
      <c r="U177" s="161" t="s">
        <v>166</v>
      </c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5" t="s">
        <v>155</v>
      </c>
      <c r="AF177" s="165"/>
      <c r="AG177" s="165"/>
      <c r="AH177" s="165"/>
      <c r="AI177" s="165"/>
      <c r="AJ177" s="166"/>
      <c r="AK177" s="56"/>
      <c r="AL177" s="56"/>
      <c r="AM177" s="105" t="s">
        <v>166</v>
      </c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7"/>
      <c r="BR177" s="53"/>
      <c r="BS177" s="10"/>
    </row>
    <row r="178" spans="1:71" ht="15.6" customHeight="1">
      <c r="A178" s="8"/>
      <c r="B178" s="8"/>
      <c r="C178" s="50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7"/>
      <c r="S178" s="27"/>
      <c r="T178" s="27"/>
      <c r="U178" s="163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7"/>
      <c r="AF178" s="167"/>
      <c r="AG178" s="167"/>
      <c r="AH178" s="167"/>
      <c r="AI178" s="167"/>
      <c r="AJ178" s="168"/>
      <c r="AK178" s="56"/>
      <c r="AL178" s="56"/>
      <c r="AM178" s="108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10"/>
      <c r="BR178" s="53"/>
      <c r="BS178" s="10"/>
    </row>
    <row r="179" spans="1:71" ht="15.6" customHeight="1">
      <c r="A179" s="8"/>
      <c r="B179" s="8"/>
      <c r="C179" s="50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56"/>
      <c r="AL179" s="56"/>
      <c r="AM179" s="108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10"/>
      <c r="BR179" s="53"/>
      <c r="BS179" s="10"/>
    </row>
    <row r="180" spans="1:71" ht="15.6" customHeight="1">
      <c r="A180" s="8"/>
      <c r="B180" s="8"/>
      <c r="C180" s="50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56"/>
      <c r="AL180" s="56"/>
      <c r="AM180" s="108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10"/>
      <c r="BR180" s="53"/>
      <c r="BS180" s="10"/>
    </row>
    <row r="181" spans="1:71" ht="15.6" customHeight="1">
      <c r="A181" s="8"/>
      <c r="B181" s="8"/>
      <c r="C181" s="50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56"/>
      <c r="AL181" s="56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3"/>
      <c r="BR181" s="53"/>
      <c r="BS181" s="10"/>
    </row>
    <row r="182" spans="1:71" ht="15.6" customHeight="1">
      <c r="A182" s="11"/>
      <c r="B182" s="11"/>
      <c r="C182" s="5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51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3"/>
      <c r="BS182" s="11"/>
    </row>
    <row r="183" spans="1:71" ht="18.600000000000001" customHeight="1">
      <c r="A183" s="11"/>
      <c r="B183" s="11"/>
      <c r="C183" s="50"/>
      <c r="D183" s="102"/>
      <c r="E183" s="25"/>
      <c r="F183" s="25"/>
      <c r="G183" s="25"/>
      <c r="H183" s="25"/>
      <c r="I183" s="25"/>
      <c r="J183" s="25"/>
      <c r="K183" s="25"/>
      <c r="L183" s="25"/>
      <c r="M183" s="25"/>
      <c r="N183" s="60"/>
      <c r="O183" s="60"/>
      <c r="P183" s="60"/>
      <c r="Q183" s="60"/>
      <c r="R183" s="27"/>
      <c r="S183" s="27"/>
      <c r="T183" s="27"/>
      <c r="U183" s="23" t="s">
        <v>40</v>
      </c>
      <c r="V183" s="27"/>
      <c r="W183" s="27"/>
      <c r="X183" s="28"/>
      <c r="Y183" s="28"/>
      <c r="Z183" s="28"/>
      <c r="AA183" s="29"/>
      <c r="AB183" s="30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3" t="s">
        <v>7</v>
      </c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40"/>
      <c r="BR183" s="53"/>
      <c r="BS183" s="11"/>
    </row>
    <row r="184" spans="1:71" ht="15.6" customHeight="1">
      <c r="A184" s="11"/>
      <c r="B184" s="11"/>
      <c r="C184" s="50"/>
      <c r="D184" s="150" t="s">
        <v>6</v>
      </c>
      <c r="E184" s="150"/>
      <c r="F184" s="150"/>
      <c r="G184" s="150"/>
      <c r="H184" s="150"/>
      <c r="I184" s="150"/>
      <c r="J184" s="150"/>
      <c r="K184" s="150"/>
      <c r="L184" s="150"/>
      <c r="M184" s="151"/>
      <c r="N184" s="152" t="s">
        <v>166</v>
      </c>
      <c r="O184" s="153"/>
      <c r="P184" s="153"/>
      <c r="Q184" s="154"/>
      <c r="R184" s="27"/>
      <c r="S184" s="27"/>
      <c r="T184" s="27"/>
      <c r="U184" s="105" t="s">
        <v>166</v>
      </c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7"/>
      <c r="AK184" s="61"/>
      <c r="AL184" s="61"/>
      <c r="AM184" s="105" t="s">
        <v>166</v>
      </c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7"/>
      <c r="BR184" s="53"/>
      <c r="BS184" s="11"/>
    </row>
    <row r="185" spans="1:71" ht="15.6" customHeight="1">
      <c r="A185" s="11"/>
      <c r="B185" s="11"/>
      <c r="C185" s="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1"/>
      <c r="N185" s="155"/>
      <c r="O185" s="156"/>
      <c r="P185" s="156"/>
      <c r="Q185" s="157"/>
      <c r="R185" s="27"/>
      <c r="S185" s="27"/>
      <c r="T185" s="27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61"/>
      <c r="AL185" s="61"/>
      <c r="AM185" s="108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10"/>
      <c r="BR185" s="53"/>
      <c r="BS185" s="11"/>
    </row>
    <row r="186" spans="1:71" ht="15.6" customHeight="1">
      <c r="A186" s="11"/>
      <c r="B186" s="11"/>
      <c r="C186" s="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1"/>
      <c r="N186" s="155"/>
      <c r="O186" s="156"/>
      <c r="P186" s="156"/>
      <c r="Q186" s="157"/>
      <c r="R186" s="27"/>
      <c r="S186" s="27"/>
      <c r="T186" s="27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61"/>
      <c r="AL186" s="61"/>
      <c r="AM186" s="108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10"/>
      <c r="BR186" s="53"/>
      <c r="BS186" s="11"/>
    </row>
    <row r="187" spans="1:71" ht="15.6" customHeight="1">
      <c r="A187" s="11"/>
      <c r="B187" s="11"/>
      <c r="C187" s="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1"/>
      <c r="N187" s="158"/>
      <c r="O187" s="159"/>
      <c r="P187" s="159"/>
      <c r="Q187" s="160"/>
      <c r="R187" s="27"/>
      <c r="S187" s="27"/>
      <c r="T187" s="27"/>
      <c r="U187" s="111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3"/>
      <c r="AK187" s="61"/>
      <c r="AL187" s="61"/>
      <c r="AM187" s="111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3"/>
      <c r="BR187" s="53"/>
      <c r="BS187" s="11"/>
    </row>
    <row r="188" spans="1:71" ht="15.6" customHeight="1">
      <c r="A188" s="11"/>
      <c r="B188" s="1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4"/>
      <c r="BS188" s="11"/>
    </row>
    <row r="189" spans="1:71" s="13" customFormat="1" ht="15.6" customHeight="1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</row>
    <row r="190" spans="1:71" ht="15.6" customHeight="1">
      <c r="A190" s="11"/>
      <c r="B190" s="11"/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47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9"/>
      <c r="BS190" s="11"/>
    </row>
    <row r="191" spans="1:71" ht="15.6" customHeight="1">
      <c r="A191" s="11"/>
      <c r="B191" s="11"/>
      <c r="C191" s="5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40"/>
      <c r="Y191" s="40"/>
      <c r="Z191" s="40"/>
      <c r="AA191" s="22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2"/>
      <c r="AO191" s="54"/>
      <c r="AP191" s="55"/>
      <c r="AQ191" s="55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51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9"/>
      <c r="BO191" s="29"/>
      <c r="BP191" s="29"/>
      <c r="BQ191" s="52"/>
      <c r="BR191" s="53"/>
      <c r="BS191" s="11"/>
    </row>
    <row r="192" spans="1:71" ht="15.6" customHeight="1">
      <c r="A192" s="11"/>
      <c r="B192" s="11"/>
      <c r="C192" s="50"/>
      <c r="D192" s="176" t="s">
        <v>20</v>
      </c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8"/>
      <c r="R192" s="133" t="s">
        <v>42</v>
      </c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5"/>
      <c r="BC192" s="51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9"/>
      <c r="BO192" s="29"/>
      <c r="BP192" s="29"/>
      <c r="BQ192" s="52"/>
      <c r="BR192" s="53"/>
      <c r="BS192" s="11"/>
    </row>
    <row r="193" spans="1:100" ht="15.6" customHeight="1">
      <c r="A193" s="11"/>
      <c r="B193" s="11"/>
      <c r="C193" s="50"/>
      <c r="D193" s="179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1"/>
      <c r="R193" s="136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  <c r="AI193" s="137"/>
      <c r="AJ193" s="137"/>
      <c r="AK193" s="137"/>
      <c r="AL193" s="137"/>
      <c r="AM193" s="137"/>
      <c r="AN193" s="137"/>
      <c r="AO193" s="137"/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  <c r="AZ193" s="137"/>
      <c r="BA193" s="137"/>
      <c r="BB193" s="138"/>
      <c r="BC193" s="51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9"/>
      <c r="BO193" s="29"/>
      <c r="BP193" s="29"/>
      <c r="BQ193" s="52"/>
      <c r="BR193" s="53"/>
      <c r="BS193" s="11"/>
    </row>
    <row r="194" spans="1:100" ht="15.6" customHeight="1">
      <c r="A194" s="11"/>
      <c r="B194" s="11"/>
      <c r="C194" s="5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40"/>
      <c r="Y194" s="40"/>
      <c r="Z194" s="40"/>
      <c r="AA194" s="22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2"/>
      <c r="AO194" s="54"/>
      <c r="AP194" s="55"/>
      <c r="AQ194" s="55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51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9"/>
      <c r="BO194" s="29"/>
      <c r="BP194" s="29"/>
      <c r="BQ194" s="52"/>
      <c r="BR194" s="53"/>
      <c r="BS194" s="11"/>
    </row>
    <row r="195" spans="1:100" ht="18.75">
      <c r="A195" s="11"/>
      <c r="B195" s="11"/>
      <c r="C195" s="5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3" t="s">
        <v>36</v>
      </c>
      <c r="V195" s="31"/>
      <c r="W195" s="30"/>
      <c r="X195" s="32"/>
      <c r="Y195" s="32"/>
      <c r="Z195" s="33"/>
      <c r="AA195" s="33"/>
      <c r="AB195" s="33"/>
      <c r="AC195" s="34"/>
      <c r="AD195" s="34"/>
      <c r="AE195" s="34"/>
      <c r="AF195" s="34"/>
      <c r="AG195" s="34"/>
      <c r="AH195" s="34"/>
      <c r="AI195" s="34"/>
      <c r="AJ195" s="34"/>
      <c r="AK195" s="30"/>
      <c r="AL195" s="30"/>
      <c r="AM195" s="23" t="s">
        <v>40</v>
      </c>
      <c r="AN195" s="27"/>
      <c r="AO195" s="27"/>
      <c r="AP195" s="28"/>
      <c r="AQ195" s="28"/>
      <c r="AR195" s="28"/>
      <c r="AS195" s="29"/>
      <c r="AT195" s="30"/>
      <c r="AU195" s="30"/>
      <c r="AV195" s="30"/>
      <c r="AW195" s="30"/>
      <c r="AX195" s="30"/>
      <c r="AY195" s="30"/>
      <c r="AZ195" s="30"/>
      <c r="BA195" s="30"/>
      <c r="BB195" s="30"/>
      <c r="BC195" s="34"/>
      <c r="BD195" s="29"/>
      <c r="BE195" s="29"/>
      <c r="BF195" s="24" t="s">
        <v>22</v>
      </c>
      <c r="BG195" s="35"/>
      <c r="BH195" s="35"/>
      <c r="BI195" s="35"/>
      <c r="BJ195" s="35"/>
      <c r="BK195" s="35"/>
      <c r="BL195" s="35"/>
      <c r="BM195" s="29"/>
      <c r="BN195" s="29"/>
      <c r="BO195" s="29"/>
      <c r="BP195" s="29"/>
      <c r="BQ195" s="52"/>
      <c r="BR195" s="53"/>
      <c r="BS195" s="11"/>
    </row>
    <row r="196" spans="1:100" ht="19.350000000000001" customHeight="1">
      <c r="A196" s="11"/>
      <c r="B196" s="11"/>
      <c r="C196" s="50"/>
      <c r="D196" s="150" t="s">
        <v>23</v>
      </c>
      <c r="E196" s="150"/>
      <c r="F196" s="150"/>
      <c r="G196" s="150"/>
      <c r="H196" s="150"/>
      <c r="I196" s="150"/>
      <c r="J196" s="150"/>
      <c r="K196" s="150"/>
      <c r="L196" s="150"/>
      <c r="M196" s="150"/>
      <c r="N196" s="152" t="s">
        <v>166</v>
      </c>
      <c r="O196" s="153"/>
      <c r="P196" s="153"/>
      <c r="Q196" s="154"/>
      <c r="R196" s="27"/>
      <c r="S196" s="27"/>
      <c r="T196" s="27"/>
      <c r="U196" s="302" t="s">
        <v>129</v>
      </c>
      <c r="V196" s="303"/>
      <c r="W196" s="303"/>
      <c r="X196" s="303"/>
      <c r="Y196" s="303"/>
      <c r="Z196" s="303"/>
      <c r="AA196" s="303"/>
      <c r="AB196" s="303"/>
      <c r="AC196" s="50"/>
      <c r="AD196" s="40"/>
      <c r="AE196" s="40"/>
      <c r="AF196" s="40"/>
      <c r="AG196" s="40"/>
      <c r="AH196" s="40"/>
      <c r="AI196" s="40"/>
      <c r="AJ196" s="40"/>
      <c r="AK196" s="56"/>
      <c r="AL196" s="40"/>
      <c r="AM196" s="105" t="s">
        <v>166</v>
      </c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7"/>
      <c r="BD196" s="22"/>
      <c r="BE196" s="22"/>
      <c r="BF196" s="114" t="s">
        <v>166</v>
      </c>
      <c r="BG196" s="115"/>
      <c r="BH196" s="115"/>
      <c r="BI196" s="115"/>
      <c r="BJ196" s="114"/>
      <c r="BK196" s="115"/>
      <c r="BL196" s="115"/>
      <c r="BM196" s="115"/>
      <c r="BN196" s="114"/>
      <c r="BO196" s="115"/>
      <c r="BP196" s="115"/>
      <c r="BQ196" s="122"/>
      <c r="BR196" s="53"/>
      <c r="BS196" s="11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V196" s="12"/>
    </row>
    <row r="197" spans="1:100" ht="19.350000000000001" customHeight="1">
      <c r="A197" s="11"/>
      <c r="B197" s="11"/>
      <c r="C197" s="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5"/>
      <c r="O197" s="156"/>
      <c r="P197" s="156"/>
      <c r="Q197" s="157"/>
      <c r="R197" s="27"/>
      <c r="S197" s="27"/>
      <c r="T197" s="27"/>
      <c r="U197" s="305"/>
      <c r="V197" s="306"/>
      <c r="W197" s="306"/>
      <c r="X197" s="306"/>
      <c r="Y197" s="306"/>
      <c r="Z197" s="306"/>
      <c r="AA197" s="306"/>
      <c r="AB197" s="306"/>
      <c r="AC197" s="50"/>
      <c r="AD197" s="40"/>
      <c r="AE197" s="40"/>
      <c r="AF197" s="40"/>
      <c r="AG197" s="40"/>
      <c r="AH197" s="40"/>
      <c r="AI197" s="40"/>
      <c r="AJ197" s="40"/>
      <c r="AK197" s="56"/>
      <c r="AL197" s="40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10"/>
      <c r="BD197" s="22"/>
      <c r="BE197" s="22"/>
      <c r="BF197" s="116"/>
      <c r="BG197" s="117"/>
      <c r="BH197" s="117"/>
      <c r="BI197" s="117"/>
      <c r="BJ197" s="116"/>
      <c r="BK197" s="117"/>
      <c r="BL197" s="117"/>
      <c r="BM197" s="117"/>
      <c r="BN197" s="116"/>
      <c r="BO197" s="117"/>
      <c r="BP197" s="117"/>
      <c r="BQ197" s="120"/>
      <c r="BR197" s="53"/>
      <c r="BS197" s="11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</row>
    <row r="198" spans="1:100" ht="15.6" customHeight="1">
      <c r="A198" s="11"/>
      <c r="B198" s="11"/>
      <c r="C198" s="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5"/>
      <c r="O198" s="156"/>
      <c r="P198" s="156"/>
      <c r="Q198" s="157"/>
      <c r="R198" s="27"/>
      <c r="S198" s="27"/>
      <c r="T198" s="27"/>
      <c r="U198" s="139" t="s">
        <v>166</v>
      </c>
      <c r="V198" s="140"/>
      <c r="W198" s="140"/>
      <c r="X198" s="140"/>
      <c r="Y198" s="140"/>
      <c r="Z198" s="140"/>
      <c r="AA198" s="140"/>
      <c r="AB198" s="141"/>
      <c r="AC198" s="40"/>
      <c r="AD198" s="40"/>
      <c r="AE198" s="40"/>
      <c r="AF198" s="40"/>
      <c r="AG198" s="40"/>
      <c r="AH198" s="40"/>
      <c r="AI198" s="40"/>
      <c r="AJ198" s="40"/>
      <c r="AK198" s="56"/>
      <c r="AL198" s="40"/>
      <c r="AM198" s="108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10"/>
      <c r="BD198" s="22"/>
      <c r="BE198" s="22"/>
      <c r="BF198" s="116"/>
      <c r="BG198" s="117"/>
      <c r="BH198" s="117"/>
      <c r="BI198" s="117"/>
      <c r="BJ198" s="116"/>
      <c r="BK198" s="117"/>
      <c r="BL198" s="117"/>
      <c r="BM198" s="117"/>
      <c r="BN198" s="116"/>
      <c r="BO198" s="117"/>
      <c r="BP198" s="117"/>
      <c r="BQ198" s="120"/>
      <c r="BR198" s="53"/>
      <c r="BS198" s="11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</row>
    <row r="199" spans="1:100" ht="15.6" customHeight="1">
      <c r="A199" s="11"/>
      <c r="B199" s="11"/>
      <c r="C199" s="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8"/>
      <c r="O199" s="159"/>
      <c r="P199" s="159"/>
      <c r="Q199" s="160"/>
      <c r="R199" s="27"/>
      <c r="S199" s="27"/>
      <c r="T199" s="27"/>
      <c r="U199" s="142"/>
      <c r="V199" s="143"/>
      <c r="W199" s="143"/>
      <c r="X199" s="143"/>
      <c r="Y199" s="143"/>
      <c r="Z199" s="143"/>
      <c r="AA199" s="143"/>
      <c r="AB199" s="144"/>
      <c r="AC199" s="22"/>
      <c r="AD199" s="22"/>
      <c r="AE199" s="22"/>
      <c r="AF199" s="22"/>
      <c r="AG199" s="22"/>
      <c r="AH199" s="22"/>
      <c r="AI199" s="22"/>
      <c r="AJ199" s="29"/>
      <c r="AK199" s="56"/>
      <c r="AL199" s="40"/>
      <c r="AM199" s="108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10"/>
      <c r="BD199" s="22"/>
      <c r="BE199" s="22"/>
      <c r="BF199" s="116" t="s">
        <v>166</v>
      </c>
      <c r="BG199" s="117"/>
      <c r="BH199" s="117"/>
      <c r="BI199" s="117"/>
      <c r="BJ199" s="116" t="s">
        <v>166</v>
      </c>
      <c r="BK199" s="117"/>
      <c r="BL199" s="117"/>
      <c r="BM199" s="117"/>
      <c r="BN199" s="116" t="s">
        <v>166</v>
      </c>
      <c r="BO199" s="117"/>
      <c r="BP199" s="117"/>
      <c r="BQ199" s="120"/>
      <c r="BR199" s="53"/>
      <c r="BS199" s="11"/>
      <c r="BW199" s="12"/>
      <c r="BX199" s="104" t="s">
        <v>166</v>
      </c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  <c r="CO199" s="12"/>
      <c r="CP199" s="12"/>
    </row>
    <row r="200" spans="1:100" ht="15.6" customHeight="1">
      <c r="A200" s="11"/>
      <c r="B200" s="11"/>
      <c r="C200" s="50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57"/>
      <c r="O200" s="57"/>
      <c r="P200" s="57"/>
      <c r="Q200" s="57"/>
      <c r="R200" s="58"/>
      <c r="S200" s="58"/>
      <c r="T200" s="58"/>
      <c r="U200" s="145"/>
      <c r="V200" s="146"/>
      <c r="W200" s="146"/>
      <c r="X200" s="146"/>
      <c r="Y200" s="146"/>
      <c r="Z200" s="146"/>
      <c r="AA200" s="146"/>
      <c r="AB200" s="147"/>
      <c r="AC200" s="22"/>
      <c r="AD200" s="22"/>
      <c r="AE200" s="22"/>
      <c r="AF200" s="22"/>
      <c r="AG200" s="22"/>
      <c r="AH200" s="22"/>
      <c r="AI200" s="22"/>
      <c r="AJ200" s="29"/>
      <c r="AK200" s="56"/>
      <c r="AL200" s="22"/>
      <c r="AM200" s="108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10"/>
      <c r="BD200" s="54"/>
      <c r="BE200" s="54"/>
      <c r="BF200" s="116"/>
      <c r="BG200" s="117"/>
      <c r="BH200" s="117"/>
      <c r="BI200" s="117"/>
      <c r="BJ200" s="116"/>
      <c r="BK200" s="117"/>
      <c r="BL200" s="117"/>
      <c r="BM200" s="117"/>
      <c r="BN200" s="116"/>
      <c r="BO200" s="117"/>
      <c r="BP200" s="117"/>
      <c r="BQ200" s="120"/>
      <c r="BR200" s="53"/>
      <c r="BS200" s="11"/>
      <c r="BW200" s="12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  <c r="CO200" s="12"/>
      <c r="CP200" s="12"/>
    </row>
    <row r="201" spans="1:100" ht="18" customHeight="1">
      <c r="A201" s="11"/>
      <c r="B201" s="11"/>
      <c r="C201" s="5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22"/>
      <c r="Q201" s="22"/>
      <c r="R201" s="27"/>
      <c r="S201" s="27"/>
      <c r="T201" s="27"/>
      <c r="U201" s="40"/>
      <c r="V201" s="40"/>
      <c r="W201" s="40"/>
      <c r="X201" s="40"/>
      <c r="Y201" s="40"/>
      <c r="Z201" s="40"/>
      <c r="AA201" s="40"/>
      <c r="AB201" s="40"/>
      <c r="AC201" s="40"/>
      <c r="AD201" s="51"/>
      <c r="AE201" s="22"/>
      <c r="AF201" s="22"/>
      <c r="AG201" s="22"/>
      <c r="AH201" s="22"/>
      <c r="AI201" s="22"/>
      <c r="AJ201" s="22"/>
      <c r="AK201" s="22"/>
      <c r="AL201" s="22"/>
      <c r="AM201" s="108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10"/>
      <c r="BD201" s="40"/>
      <c r="BE201" s="40"/>
      <c r="BF201" s="116"/>
      <c r="BG201" s="117"/>
      <c r="BH201" s="117"/>
      <c r="BI201" s="117"/>
      <c r="BJ201" s="116"/>
      <c r="BK201" s="117"/>
      <c r="BL201" s="117"/>
      <c r="BM201" s="117"/>
      <c r="BN201" s="116"/>
      <c r="BO201" s="117"/>
      <c r="BP201" s="117"/>
      <c r="BQ201" s="120"/>
      <c r="BR201" s="53"/>
      <c r="BS201" s="9"/>
      <c r="BT201" s="40"/>
      <c r="BU201" s="40"/>
      <c r="BV201" s="40"/>
      <c r="BW201" s="40"/>
      <c r="BX201" s="104"/>
      <c r="BY201" s="104"/>
      <c r="BZ201" s="104"/>
      <c r="CA201" s="104"/>
      <c r="CB201" s="104"/>
      <c r="CC201" s="104"/>
      <c r="CD201" s="104"/>
      <c r="CE201" s="104"/>
      <c r="CF201" s="104"/>
      <c r="CG201" s="104"/>
      <c r="CH201" s="104"/>
      <c r="CI201" s="104"/>
      <c r="CJ201" s="104"/>
      <c r="CK201" s="104"/>
      <c r="CL201" s="104"/>
      <c r="CM201" s="104"/>
      <c r="CN201" s="104"/>
      <c r="CO201" s="12"/>
      <c r="CP201" s="12"/>
    </row>
    <row r="202" spans="1:100" ht="19.350000000000001" customHeight="1">
      <c r="A202" s="11"/>
      <c r="B202" s="11"/>
      <c r="C202" s="50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57"/>
      <c r="O202" s="57"/>
      <c r="P202" s="57"/>
      <c r="Q202" s="57"/>
      <c r="R202" s="58"/>
      <c r="S202" s="58"/>
      <c r="T202" s="58"/>
      <c r="U202" s="302" t="s">
        <v>139</v>
      </c>
      <c r="V202" s="303"/>
      <c r="W202" s="303"/>
      <c r="X202" s="303"/>
      <c r="Y202" s="303"/>
      <c r="Z202" s="303"/>
      <c r="AA202" s="303"/>
      <c r="AB202" s="303"/>
      <c r="AC202" s="302" t="s">
        <v>140</v>
      </c>
      <c r="AD202" s="303"/>
      <c r="AE202" s="303"/>
      <c r="AF202" s="303"/>
      <c r="AG202" s="303"/>
      <c r="AH202" s="303"/>
      <c r="AI202" s="303"/>
      <c r="AJ202" s="304"/>
      <c r="AK202" s="56"/>
      <c r="AL202" s="22"/>
      <c r="AM202" s="108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10"/>
      <c r="BD202" s="22"/>
      <c r="BE202" s="22"/>
      <c r="BF202" s="116"/>
      <c r="BG202" s="117"/>
      <c r="BH202" s="117"/>
      <c r="BI202" s="117"/>
      <c r="BJ202" s="116"/>
      <c r="BK202" s="117"/>
      <c r="BL202" s="117"/>
      <c r="BM202" s="117"/>
      <c r="BN202" s="116"/>
      <c r="BO202" s="117"/>
      <c r="BP202" s="117"/>
      <c r="BQ202" s="120"/>
      <c r="BR202" s="53"/>
      <c r="BS202" s="11"/>
      <c r="BW202" s="12"/>
      <c r="BX202" s="104"/>
      <c r="BY202" s="104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104"/>
      <c r="CJ202" s="104"/>
      <c r="CK202" s="104"/>
      <c r="CL202" s="104"/>
      <c r="CM202" s="104"/>
      <c r="CN202" s="104"/>
      <c r="CO202" s="12"/>
      <c r="CP202" s="12"/>
    </row>
    <row r="203" spans="1:100" ht="19.350000000000001" customHeight="1">
      <c r="A203" s="11"/>
      <c r="B203" s="11"/>
      <c r="C203" s="5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22"/>
      <c r="Q203" s="22"/>
      <c r="R203" s="22"/>
      <c r="S203" s="27"/>
      <c r="T203" s="27"/>
      <c r="U203" s="305"/>
      <c r="V203" s="306"/>
      <c r="W203" s="306"/>
      <c r="X203" s="306"/>
      <c r="Y203" s="306"/>
      <c r="Z203" s="306"/>
      <c r="AA203" s="306"/>
      <c r="AB203" s="306"/>
      <c r="AC203" s="349"/>
      <c r="AD203" s="350"/>
      <c r="AE203" s="350"/>
      <c r="AF203" s="350"/>
      <c r="AG203" s="350"/>
      <c r="AH203" s="350"/>
      <c r="AI203" s="350"/>
      <c r="AJ203" s="351"/>
      <c r="AK203" s="56"/>
      <c r="AL203" s="22"/>
      <c r="AM203" s="108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10"/>
      <c r="BD203" s="59"/>
      <c r="BE203" s="59"/>
      <c r="BF203" s="116"/>
      <c r="BG203" s="117"/>
      <c r="BH203" s="117"/>
      <c r="BI203" s="117"/>
      <c r="BJ203" s="116"/>
      <c r="BK203" s="117"/>
      <c r="BL203" s="117"/>
      <c r="BM203" s="117"/>
      <c r="BN203" s="116"/>
      <c r="BO203" s="117"/>
      <c r="BP203" s="117"/>
      <c r="BQ203" s="120"/>
      <c r="BR203" s="53"/>
      <c r="BS203" s="11"/>
      <c r="BW203" s="12"/>
      <c r="BX203" s="104"/>
      <c r="BY203" s="104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104"/>
      <c r="CJ203" s="104"/>
      <c r="CK203" s="104"/>
      <c r="CL203" s="104"/>
      <c r="CM203" s="104"/>
      <c r="CN203" s="104"/>
      <c r="CO203" s="12"/>
      <c r="CP203" s="12"/>
    </row>
    <row r="204" spans="1:100" ht="15.6" customHeight="1">
      <c r="A204" s="11"/>
      <c r="B204" s="11"/>
      <c r="C204" s="5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22"/>
      <c r="Q204" s="22"/>
      <c r="R204" s="22"/>
      <c r="S204" s="27"/>
      <c r="T204" s="27"/>
      <c r="U204" s="139" t="s">
        <v>166</v>
      </c>
      <c r="V204" s="140"/>
      <c r="W204" s="140"/>
      <c r="X204" s="140"/>
      <c r="Y204" s="140"/>
      <c r="Z204" s="140"/>
      <c r="AA204" s="140"/>
      <c r="AB204" s="141"/>
      <c r="AC204" s="139" t="s">
        <v>166</v>
      </c>
      <c r="AD204" s="140"/>
      <c r="AE204" s="140"/>
      <c r="AF204" s="140"/>
      <c r="AG204" s="140"/>
      <c r="AH204" s="140"/>
      <c r="AI204" s="140"/>
      <c r="AJ204" s="141"/>
      <c r="AK204" s="56"/>
      <c r="AL204" s="22"/>
      <c r="AM204" s="108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10"/>
      <c r="BD204" s="59"/>
      <c r="BE204" s="59"/>
      <c r="BF204" s="116" t="s">
        <v>1</v>
      </c>
      <c r="BG204" s="117"/>
      <c r="BH204" s="117"/>
      <c r="BI204" s="117"/>
      <c r="BJ204" s="116" t="s">
        <v>2</v>
      </c>
      <c r="BK204" s="117"/>
      <c r="BL204" s="117"/>
      <c r="BM204" s="117"/>
      <c r="BN204" s="116" t="s">
        <v>3</v>
      </c>
      <c r="BO204" s="117"/>
      <c r="BP204" s="117"/>
      <c r="BQ204" s="120"/>
      <c r="BR204" s="53"/>
      <c r="BS204" s="11"/>
      <c r="BW204" s="12"/>
      <c r="BX204" s="104"/>
      <c r="BY204" s="104"/>
      <c r="BZ204" s="104"/>
      <c r="CA204" s="104"/>
      <c r="CB204" s="104"/>
      <c r="CC204" s="104"/>
      <c r="CD204" s="104"/>
      <c r="CE204" s="104"/>
      <c r="CF204" s="104"/>
      <c r="CG204" s="104"/>
      <c r="CH204" s="104"/>
      <c r="CI204" s="104"/>
      <c r="CJ204" s="104"/>
      <c r="CK204" s="104"/>
      <c r="CL204" s="104"/>
      <c r="CM204" s="104"/>
      <c r="CN204" s="104"/>
      <c r="CO204" s="12"/>
      <c r="CP204" s="12"/>
    </row>
    <row r="205" spans="1:100" ht="15.6" customHeight="1">
      <c r="A205" s="11"/>
      <c r="B205" s="11"/>
      <c r="C205" s="5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22"/>
      <c r="Q205" s="22"/>
      <c r="R205" s="22"/>
      <c r="S205" s="27"/>
      <c r="T205" s="27"/>
      <c r="U205" s="142"/>
      <c r="V205" s="143"/>
      <c r="W205" s="143"/>
      <c r="X205" s="143"/>
      <c r="Y205" s="143"/>
      <c r="Z205" s="143"/>
      <c r="AA205" s="143"/>
      <c r="AB205" s="144"/>
      <c r="AC205" s="142"/>
      <c r="AD205" s="143"/>
      <c r="AE205" s="143"/>
      <c r="AF205" s="143"/>
      <c r="AG205" s="143"/>
      <c r="AH205" s="143"/>
      <c r="AI205" s="143"/>
      <c r="AJ205" s="144"/>
      <c r="AK205" s="56"/>
      <c r="AL205" s="22"/>
      <c r="AM205" s="111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3"/>
      <c r="BD205" s="59"/>
      <c r="BE205" s="59"/>
      <c r="BF205" s="116"/>
      <c r="BG205" s="117"/>
      <c r="BH205" s="117"/>
      <c r="BI205" s="117"/>
      <c r="BJ205" s="116"/>
      <c r="BK205" s="117"/>
      <c r="BL205" s="117"/>
      <c r="BM205" s="117"/>
      <c r="BN205" s="116"/>
      <c r="BO205" s="117"/>
      <c r="BP205" s="117"/>
      <c r="BQ205" s="120"/>
      <c r="BR205" s="53"/>
      <c r="BS205" s="11"/>
      <c r="BW205" s="12"/>
      <c r="BX205" s="104"/>
      <c r="BY205" s="104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104"/>
      <c r="CJ205" s="104"/>
      <c r="CK205" s="104"/>
      <c r="CL205" s="104"/>
      <c r="CM205" s="104"/>
      <c r="CN205" s="104"/>
      <c r="CO205" s="12"/>
      <c r="CP205" s="12"/>
    </row>
    <row r="206" spans="1:100" ht="15.6" customHeight="1">
      <c r="A206" s="11"/>
      <c r="B206" s="11"/>
      <c r="C206" s="5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22"/>
      <c r="Q206" s="22"/>
      <c r="R206" s="22"/>
      <c r="S206" s="27"/>
      <c r="T206" s="27"/>
      <c r="U206" s="145"/>
      <c r="V206" s="146"/>
      <c r="W206" s="146"/>
      <c r="X206" s="146"/>
      <c r="Y206" s="146"/>
      <c r="Z206" s="146"/>
      <c r="AA206" s="146"/>
      <c r="AB206" s="147"/>
      <c r="AC206" s="145"/>
      <c r="AD206" s="146"/>
      <c r="AE206" s="146"/>
      <c r="AF206" s="146"/>
      <c r="AG206" s="146"/>
      <c r="AH206" s="146"/>
      <c r="AI206" s="146"/>
      <c r="AJ206" s="147"/>
      <c r="AK206" s="56"/>
      <c r="AL206" s="22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54"/>
      <c r="BD206" s="59"/>
      <c r="BE206" s="59"/>
      <c r="BF206" s="118"/>
      <c r="BG206" s="119"/>
      <c r="BH206" s="119"/>
      <c r="BI206" s="119"/>
      <c r="BJ206" s="118"/>
      <c r="BK206" s="119"/>
      <c r="BL206" s="119"/>
      <c r="BM206" s="119"/>
      <c r="BN206" s="118"/>
      <c r="BO206" s="119"/>
      <c r="BP206" s="119"/>
      <c r="BQ206" s="121"/>
      <c r="BR206" s="53"/>
      <c r="BS206" s="11"/>
      <c r="BW206" s="12"/>
      <c r="BX206" s="104"/>
      <c r="BY206" s="104"/>
      <c r="BZ206" s="104"/>
      <c r="CA206" s="104"/>
      <c r="CB206" s="104"/>
      <c r="CC206" s="104"/>
      <c r="CD206" s="104"/>
      <c r="CE206" s="104"/>
      <c r="CF206" s="104"/>
      <c r="CG206" s="104"/>
      <c r="CH206" s="104"/>
      <c r="CI206" s="104"/>
      <c r="CJ206" s="104"/>
      <c r="CK206" s="104"/>
      <c r="CL206" s="104"/>
      <c r="CM206" s="104"/>
      <c r="CN206" s="104"/>
      <c r="CO206" s="12"/>
      <c r="CP206" s="12"/>
    </row>
    <row r="207" spans="1:100" ht="18" customHeight="1">
      <c r="A207" s="11"/>
      <c r="B207" s="11"/>
      <c r="C207" s="5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22"/>
      <c r="Q207" s="22"/>
      <c r="R207" s="27"/>
      <c r="S207" s="27"/>
      <c r="T207" s="27"/>
      <c r="U207" s="40"/>
      <c r="V207" s="40"/>
      <c r="W207" s="40"/>
      <c r="X207" s="40"/>
      <c r="Y207" s="40"/>
      <c r="Z207" s="40"/>
      <c r="AA207" s="40"/>
      <c r="AB207" s="40"/>
      <c r="AC207" s="40"/>
      <c r="AD207" s="51"/>
      <c r="AE207" s="22"/>
      <c r="AF207" s="22"/>
      <c r="AG207" s="22"/>
      <c r="AH207" s="22"/>
      <c r="AI207" s="22"/>
      <c r="AJ207" s="22"/>
      <c r="AK207" s="22"/>
      <c r="AL207" s="22"/>
      <c r="AM207" s="22"/>
      <c r="AN207" s="29"/>
      <c r="AO207" s="29"/>
      <c r="AP207" s="29"/>
      <c r="AQ207" s="52"/>
      <c r="AR207" s="40"/>
      <c r="AS207" s="63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53"/>
      <c r="BS207" s="9"/>
      <c r="BT207" s="40"/>
      <c r="BU207" s="40"/>
      <c r="BV207" s="40"/>
      <c r="BW207" s="40"/>
      <c r="BX207" s="104"/>
      <c r="BY207" s="104"/>
      <c r="BZ207" s="104"/>
      <c r="CA207" s="104"/>
      <c r="CB207" s="104"/>
      <c r="CC207" s="104"/>
      <c r="CD207" s="104"/>
      <c r="CE207" s="104"/>
      <c r="CF207" s="104"/>
      <c r="CG207" s="104"/>
      <c r="CH207" s="104"/>
      <c r="CI207" s="104"/>
      <c r="CJ207" s="104"/>
      <c r="CK207" s="104"/>
      <c r="CL207" s="104"/>
      <c r="CM207" s="104"/>
      <c r="CN207" s="104"/>
      <c r="CO207" s="12"/>
      <c r="CP207" s="12"/>
    </row>
    <row r="208" spans="1:100" ht="18.95" customHeight="1">
      <c r="A208" s="11"/>
      <c r="B208" s="11"/>
      <c r="C208" s="50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57"/>
      <c r="O208" s="57"/>
      <c r="P208" s="57"/>
      <c r="Q208" s="57"/>
      <c r="R208" s="27"/>
      <c r="S208" s="27"/>
      <c r="T208" s="27"/>
      <c r="U208" s="123" t="s">
        <v>137</v>
      </c>
      <c r="V208" s="124"/>
      <c r="W208" s="124"/>
      <c r="X208" s="124"/>
      <c r="Y208" s="124"/>
      <c r="Z208" s="124"/>
      <c r="AA208" s="124"/>
      <c r="AB208" s="124"/>
      <c r="AC208" s="123" t="s">
        <v>141</v>
      </c>
      <c r="AD208" s="124"/>
      <c r="AE208" s="124"/>
      <c r="AF208" s="124"/>
      <c r="AG208" s="124"/>
      <c r="AH208" s="124"/>
      <c r="AI208" s="124"/>
      <c r="AJ208" s="125"/>
      <c r="AK208" s="123" t="s">
        <v>153</v>
      </c>
      <c r="AL208" s="124"/>
      <c r="AM208" s="124"/>
      <c r="AN208" s="124"/>
      <c r="AO208" s="124"/>
      <c r="AP208" s="124"/>
      <c r="AQ208" s="124"/>
      <c r="AR208" s="124"/>
      <c r="AS208" s="123" t="s">
        <v>163</v>
      </c>
      <c r="AT208" s="124"/>
      <c r="AU208" s="124"/>
      <c r="AV208" s="124"/>
      <c r="AW208" s="124"/>
      <c r="AX208" s="124"/>
      <c r="AY208" s="124"/>
      <c r="AZ208" s="125"/>
      <c r="BA208" s="123" t="s">
        <v>138</v>
      </c>
      <c r="BB208" s="124"/>
      <c r="BC208" s="124"/>
      <c r="BD208" s="124"/>
      <c r="BE208" s="124"/>
      <c r="BF208" s="124"/>
      <c r="BG208" s="124"/>
      <c r="BH208" s="125"/>
      <c r="BI208" s="40"/>
      <c r="BJ208" s="40"/>
      <c r="BK208" s="40"/>
      <c r="BL208" s="40"/>
      <c r="BM208" s="40"/>
      <c r="BN208" s="40"/>
      <c r="BO208" s="40"/>
      <c r="BP208" s="40"/>
      <c r="BQ208" s="40"/>
      <c r="BR208" s="53"/>
      <c r="BS208" s="9"/>
      <c r="BT208" s="40"/>
      <c r="BU208" s="40"/>
      <c r="BV208" s="40"/>
      <c r="BW208" s="40"/>
      <c r="BX208" s="104"/>
      <c r="BY208" s="104"/>
      <c r="BZ208" s="104"/>
      <c r="CA208" s="104"/>
      <c r="CB208" s="104"/>
      <c r="CC208" s="104"/>
      <c r="CD208" s="104"/>
      <c r="CE208" s="104"/>
      <c r="CF208" s="104"/>
      <c r="CG208" s="104"/>
      <c r="CH208" s="104"/>
      <c r="CI208" s="104"/>
      <c r="CJ208" s="104"/>
      <c r="CK208" s="104"/>
      <c r="CL208" s="104"/>
      <c r="CM208" s="104"/>
      <c r="CN208" s="104"/>
      <c r="CO208" s="12"/>
      <c r="CP208" s="12"/>
    </row>
    <row r="209" spans="1:94" ht="15.6" customHeight="1">
      <c r="A209" s="11"/>
      <c r="B209" s="11"/>
      <c r="C209" s="5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22"/>
      <c r="Q209" s="22"/>
      <c r="R209" s="27"/>
      <c r="S209" s="27"/>
      <c r="T209" s="27"/>
      <c r="U209" s="130"/>
      <c r="V209" s="131"/>
      <c r="W209" s="131"/>
      <c r="X209" s="131"/>
      <c r="Y209" s="131"/>
      <c r="Z209" s="131"/>
      <c r="AA209" s="131"/>
      <c r="AB209" s="131"/>
      <c r="AC209" s="130"/>
      <c r="AD209" s="131"/>
      <c r="AE209" s="131"/>
      <c r="AF209" s="131"/>
      <c r="AG209" s="131"/>
      <c r="AH209" s="131"/>
      <c r="AI209" s="131"/>
      <c r="AJ209" s="132"/>
      <c r="AK209" s="130"/>
      <c r="AL209" s="131"/>
      <c r="AM209" s="131"/>
      <c r="AN209" s="131"/>
      <c r="AO209" s="131"/>
      <c r="AP209" s="131"/>
      <c r="AQ209" s="131"/>
      <c r="AR209" s="131"/>
      <c r="AS209" s="130"/>
      <c r="AT209" s="131"/>
      <c r="AU209" s="131"/>
      <c r="AV209" s="131"/>
      <c r="AW209" s="131"/>
      <c r="AX209" s="131"/>
      <c r="AY209" s="131"/>
      <c r="AZ209" s="132"/>
      <c r="BA209" s="130"/>
      <c r="BB209" s="131"/>
      <c r="BC209" s="131"/>
      <c r="BD209" s="131"/>
      <c r="BE209" s="131"/>
      <c r="BF209" s="131"/>
      <c r="BG209" s="131"/>
      <c r="BH209" s="132"/>
      <c r="BI209" s="40"/>
      <c r="BJ209" s="40"/>
      <c r="BK209" s="40"/>
      <c r="BL209" s="40"/>
      <c r="BM209" s="40"/>
      <c r="BN209" s="40"/>
      <c r="BO209" s="40"/>
      <c r="BP209" s="40"/>
      <c r="BQ209" s="40"/>
      <c r="BR209" s="53"/>
      <c r="BS209" s="9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12"/>
      <c r="CJ209" s="12"/>
      <c r="CK209" s="12"/>
      <c r="CL209" s="12"/>
      <c r="CM209" s="12"/>
      <c r="CN209" s="12"/>
      <c r="CO209" s="12"/>
      <c r="CP209" s="12"/>
    </row>
    <row r="210" spans="1:94" ht="15.6" customHeight="1">
      <c r="A210" s="11"/>
      <c r="B210" s="11"/>
      <c r="C210" s="5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22"/>
      <c r="Q210" s="22"/>
      <c r="R210" s="27"/>
      <c r="S210" s="27"/>
      <c r="T210" s="27"/>
      <c r="U210" s="139" t="s">
        <v>166</v>
      </c>
      <c r="V210" s="140"/>
      <c r="W210" s="140"/>
      <c r="X210" s="140"/>
      <c r="Y210" s="140"/>
      <c r="Z210" s="140"/>
      <c r="AA210" s="140"/>
      <c r="AB210" s="141"/>
      <c r="AC210" s="139" t="s">
        <v>166</v>
      </c>
      <c r="AD210" s="140"/>
      <c r="AE210" s="140"/>
      <c r="AF210" s="140"/>
      <c r="AG210" s="140"/>
      <c r="AH210" s="140"/>
      <c r="AI210" s="140"/>
      <c r="AJ210" s="141"/>
      <c r="AK210" s="139" t="s">
        <v>166</v>
      </c>
      <c r="AL210" s="140"/>
      <c r="AM210" s="140"/>
      <c r="AN210" s="140"/>
      <c r="AO210" s="140"/>
      <c r="AP210" s="140"/>
      <c r="AQ210" s="140"/>
      <c r="AR210" s="141"/>
      <c r="AS210" s="139" t="s">
        <v>166</v>
      </c>
      <c r="AT210" s="140"/>
      <c r="AU210" s="140"/>
      <c r="AV210" s="140"/>
      <c r="AW210" s="140"/>
      <c r="AX210" s="140"/>
      <c r="AY210" s="140"/>
      <c r="AZ210" s="141"/>
      <c r="BA210" s="139" t="s">
        <v>166</v>
      </c>
      <c r="BB210" s="140"/>
      <c r="BC210" s="140"/>
      <c r="BD210" s="140"/>
      <c r="BE210" s="140"/>
      <c r="BF210" s="140"/>
      <c r="BG210" s="140"/>
      <c r="BH210" s="141"/>
      <c r="BI210" s="40"/>
      <c r="BJ210" s="40"/>
      <c r="BK210" s="40"/>
      <c r="BL210" s="40"/>
      <c r="BM210" s="40"/>
      <c r="BN210" s="40"/>
      <c r="BO210" s="40"/>
      <c r="BP210" s="40"/>
      <c r="BQ210" s="40"/>
      <c r="BR210" s="53"/>
      <c r="BS210" s="9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12"/>
      <c r="CJ210" s="12"/>
      <c r="CK210" s="12"/>
      <c r="CL210" s="12"/>
      <c r="CM210" s="12"/>
      <c r="CN210" s="12"/>
      <c r="CO210" s="12"/>
      <c r="CP210" s="12"/>
    </row>
    <row r="211" spans="1:94" ht="15.6" customHeight="1">
      <c r="A211" s="11"/>
      <c r="B211" s="11"/>
      <c r="C211" s="5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22"/>
      <c r="Q211" s="22"/>
      <c r="R211" s="27"/>
      <c r="S211" s="27"/>
      <c r="T211" s="27"/>
      <c r="U211" s="142"/>
      <c r="V211" s="143"/>
      <c r="W211" s="143"/>
      <c r="X211" s="143"/>
      <c r="Y211" s="143"/>
      <c r="Z211" s="143"/>
      <c r="AA211" s="143"/>
      <c r="AB211" s="144"/>
      <c r="AC211" s="142"/>
      <c r="AD211" s="143"/>
      <c r="AE211" s="143"/>
      <c r="AF211" s="143"/>
      <c r="AG211" s="143"/>
      <c r="AH211" s="143"/>
      <c r="AI211" s="143"/>
      <c r="AJ211" s="144"/>
      <c r="AK211" s="142"/>
      <c r="AL211" s="143"/>
      <c r="AM211" s="143"/>
      <c r="AN211" s="143"/>
      <c r="AO211" s="143"/>
      <c r="AP211" s="143"/>
      <c r="AQ211" s="143"/>
      <c r="AR211" s="144"/>
      <c r="AS211" s="142"/>
      <c r="AT211" s="143"/>
      <c r="AU211" s="143"/>
      <c r="AV211" s="143"/>
      <c r="AW211" s="143"/>
      <c r="AX211" s="143"/>
      <c r="AY211" s="143"/>
      <c r="AZ211" s="144"/>
      <c r="BA211" s="142"/>
      <c r="BB211" s="143"/>
      <c r="BC211" s="143"/>
      <c r="BD211" s="143"/>
      <c r="BE211" s="143"/>
      <c r="BF211" s="143"/>
      <c r="BG211" s="143"/>
      <c r="BH211" s="144"/>
      <c r="BI211" s="40"/>
      <c r="BJ211" s="40"/>
      <c r="BK211" s="40"/>
      <c r="BL211" s="40"/>
      <c r="BM211" s="40"/>
      <c r="BN211" s="40"/>
      <c r="BO211" s="40"/>
      <c r="BP211" s="40"/>
      <c r="BQ211" s="40"/>
      <c r="BR211" s="53"/>
      <c r="BS211" s="9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12"/>
      <c r="CJ211" s="12"/>
      <c r="CK211" s="12"/>
      <c r="CL211" s="12"/>
      <c r="CM211" s="12"/>
      <c r="CN211" s="12"/>
      <c r="CO211" s="12"/>
      <c r="CP211" s="12"/>
    </row>
    <row r="212" spans="1:94" ht="15.6" customHeight="1">
      <c r="A212" s="11"/>
      <c r="B212" s="11"/>
      <c r="C212" s="5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22"/>
      <c r="Q212" s="22"/>
      <c r="R212" s="27"/>
      <c r="S212" s="27"/>
      <c r="T212" s="27"/>
      <c r="U212" s="145"/>
      <c r="V212" s="146"/>
      <c r="W212" s="146"/>
      <c r="X212" s="146"/>
      <c r="Y212" s="146"/>
      <c r="Z212" s="146"/>
      <c r="AA212" s="146"/>
      <c r="AB212" s="147"/>
      <c r="AC212" s="145"/>
      <c r="AD212" s="146"/>
      <c r="AE212" s="146"/>
      <c r="AF212" s="146"/>
      <c r="AG212" s="146"/>
      <c r="AH212" s="146"/>
      <c r="AI212" s="146"/>
      <c r="AJ212" s="147"/>
      <c r="AK212" s="145"/>
      <c r="AL212" s="146"/>
      <c r="AM212" s="146"/>
      <c r="AN212" s="146"/>
      <c r="AO212" s="146"/>
      <c r="AP212" s="146"/>
      <c r="AQ212" s="146"/>
      <c r="AR212" s="147"/>
      <c r="AS212" s="145"/>
      <c r="AT212" s="146"/>
      <c r="AU212" s="146"/>
      <c r="AV212" s="146"/>
      <c r="AW212" s="146"/>
      <c r="AX212" s="146"/>
      <c r="AY212" s="146"/>
      <c r="AZ212" s="147"/>
      <c r="BA212" s="145"/>
      <c r="BB212" s="146"/>
      <c r="BC212" s="146"/>
      <c r="BD212" s="146"/>
      <c r="BE212" s="146"/>
      <c r="BF212" s="146"/>
      <c r="BG212" s="146"/>
      <c r="BH212" s="147"/>
      <c r="BI212" s="40"/>
      <c r="BJ212" s="40"/>
      <c r="BK212" s="40"/>
      <c r="BL212" s="40"/>
      <c r="BM212" s="40"/>
      <c r="BN212" s="40"/>
      <c r="BO212" s="40"/>
      <c r="BP212" s="40"/>
      <c r="BQ212" s="40"/>
      <c r="BR212" s="53"/>
      <c r="BS212" s="9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12"/>
      <c r="CJ212" s="12"/>
      <c r="CK212" s="12"/>
      <c r="CL212" s="12"/>
      <c r="CM212" s="12"/>
      <c r="CN212" s="12"/>
      <c r="CO212" s="12"/>
      <c r="CP212" s="12"/>
    </row>
    <row r="213" spans="1:94" ht="29.45" customHeight="1">
      <c r="A213" s="11"/>
      <c r="B213" s="11"/>
      <c r="C213" s="5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22"/>
      <c r="Q213" s="22"/>
      <c r="R213" s="27"/>
      <c r="S213" s="27"/>
      <c r="T213" s="27"/>
      <c r="U213" s="40"/>
      <c r="V213" s="40"/>
      <c r="W213" s="40"/>
      <c r="X213" s="40"/>
      <c r="Y213" s="40"/>
      <c r="Z213" s="40"/>
      <c r="AA213" s="40"/>
      <c r="AB213" s="40"/>
      <c r="AC213" s="40"/>
      <c r="AD213" s="51"/>
      <c r="AE213" s="22"/>
      <c r="AF213" s="22"/>
      <c r="AG213" s="22"/>
      <c r="AH213" s="22"/>
      <c r="AI213" s="22"/>
      <c r="AJ213" s="22"/>
      <c r="AK213" s="22"/>
      <c r="AL213" s="22"/>
      <c r="AM213" s="22"/>
      <c r="AN213" s="29"/>
      <c r="AO213" s="29"/>
      <c r="AP213" s="29"/>
      <c r="AQ213" s="52"/>
      <c r="AR213" s="40"/>
      <c r="AS213" s="46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53"/>
      <c r="BS213" s="9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</row>
    <row r="214" spans="1:94" ht="15.6" customHeight="1">
      <c r="A214" s="11"/>
      <c r="B214" s="11"/>
      <c r="C214" s="50"/>
      <c r="D214" s="22"/>
      <c r="E214" s="22"/>
      <c r="F214" s="22"/>
      <c r="G214" s="22"/>
      <c r="H214" s="22"/>
      <c r="I214" s="22"/>
      <c r="J214" s="22"/>
      <c r="K214" s="22"/>
      <c r="L214" s="29"/>
      <c r="M214" s="29"/>
      <c r="N214" s="29"/>
      <c r="O214" s="52"/>
      <c r="P214" s="60"/>
      <c r="Q214" s="60"/>
      <c r="R214" s="27"/>
      <c r="S214" s="27"/>
      <c r="T214" s="27"/>
      <c r="U214" s="207" t="s">
        <v>37</v>
      </c>
      <c r="V214" s="208"/>
      <c r="W214" s="208"/>
      <c r="X214" s="208"/>
      <c r="Y214" s="208"/>
      <c r="Z214" s="208"/>
      <c r="AA214" s="208"/>
      <c r="AB214" s="208"/>
      <c r="AC214" s="207" t="s">
        <v>38</v>
      </c>
      <c r="AD214" s="208"/>
      <c r="AE214" s="208"/>
      <c r="AF214" s="208"/>
      <c r="AG214" s="208"/>
      <c r="AH214" s="208"/>
      <c r="AI214" s="208"/>
      <c r="AJ214" s="208"/>
      <c r="AK214" s="207" t="s">
        <v>130</v>
      </c>
      <c r="AL214" s="208"/>
      <c r="AM214" s="208"/>
      <c r="AN214" s="208"/>
      <c r="AO214" s="208"/>
      <c r="AP214" s="208"/>
      <c r="AQ214" s="208"/>
      <c r="AR214" s="211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51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9"/>
      <c r="BO214" s="29"/>
      <c r="BP214" s="29"/>
      <c r="BQ214" s="52"/>
      <c r="BR214" s="53"/>
      <c r="BS214" s="13"/>
    </row>
    <row r="215" spans="1:94" ht="15.6" customHeight="1">
      <c r="A215" s="11"/>
      <c r="B215" s="11"/>
      <c r="C215" s="50"/>
      <c r="D215" s="175" t="s">
        <v>9</v>
      </c>
      <c r="E215" s="150"/>
      <c r="F215" s="150"/>
      <c r="G215" s="150"/>
      <c r="H215" s="150"/>
      <c r="I215" s="150"/>
      <c r="J215" s="150"/>
      <c r="K215" s="150"/>
      <c r="L215" s="150"/>
      <c r="M215" s="151"/>
      <c r="N215" s="152" t="s">
        <v>166</v>
      </c>
      <c r="O215" s="153"/>
      <c r="P215" s="153"/>
      <c r="Q215" s="154"/>
      <c r="R215" s="27"/>
      <c r="S215" s="27"/>
      <c r="T215" s="27"/>
      <c r="U215" s="209"/>
      <c r="V215" s="210"/>
      <c r="W215" s="210"/>
      <c r="X215" s="210"/>
      <c r="Y215" s="210"/>
      <c r="Z215" s="210"/>
      <c r="AA215" s="210"/>
      <c r="AB215" s="210"/>
      <c r="AC215" s="209"/>
      <c r="AD215" s="210"/>
      <c r="AE215" s="210"/>
      <c r="AF215" s="210"/>
      <c r="AG215" s="210"/>
      <c r="AH215" s="210"/>
      <c r="AI215" s="210"/>
      <c r="AJ215" s="210"/>
      <c r="AK215" s="212"/>
      <c r="AL215" s="213"/>
      <c r="AM215" s="213"/>
      <c r="AN215" s="213"/>
      <c r="AO215" s="213"/>
      <c r="AP215" s="213"/>
      <c r="AQ215" s="213"/>
      <c r="AR215" s="214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51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9"/>
      <c r="BO215" s="29"/>
      <c r="BP215" s="29"/>
      <c r="BQ215" s="52"/>
      <c r="BR215" s="53"/>
      <c r="BS215" s="11"/>
    </row>
    <row r="216" spans="1:94" ht="15.6" customHeight="1">
      <c r="A216" s="11"/>
      <c r="B216" s="11"/>
      <c r="C216" s="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1"/>
      <c r="N216" s="155"/>
      <c r="O216" s="156"/>
      <c r="P216" s="156"/>
      <c r="Q216" s="157"/>
      <c r="R216" s="27"/>
      <c r="S216" s="27"/>
      <c r="T216" s="27"/>
      <c r="U216" s="139" t="s">
        <v>166</v>
      </c>
      <c r="V216" s="140"/>
      <c r="W216" s="140"/>
      <c r="X216" s="140"/>
      <c r="Y216" s="140"/>
      <c r="Z216" s="140"/>
      <c r="AA216" s="140"/>
      <c r="AB216" s="141"/>
      <c r="AC216" s="139" t="s">
        <v>166</v>
      </c>
      <c r="AD216" s="140"/>
      <c r="AE216" s="140"/>
      <c r="AF216" s="140"/>
      <c r="AG216" s="140"/>
      <c r="AH216" s="140"/>
      <c r="AI216" s="140"/>
      <c r="AJ216" s="141"/>
      <c r="AK216" s="139" t="s">
        <v>166</v>
      </c>
      <c r="AL216" s="140"/>
      <c r="AM216" s="140"/>
      <c r="AN216" s="140"/>
      <c r="AO216" s="140"/>
      <c r="AP216" s="140"/>
      <c r="AQ216" s="140"/>
      <c r="AR216" s="141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51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9"/>
      <c r="BO216" s="29"/>
      <c r="BP216" s="29"/>
      <c r="BQ216" s="52"/>
      <c r="BR216" s="53"/>
      <c r="BS216" s="11"/>
    </row>
    <row r="217" spans="1:94" ht="15.6" customHeight="1">
      <c r="A217" s="11"/>
      <c r="B217" s="11"/>
      <c r="C217" s="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1"/>
      <c r="N217" s="155"/>
      <c r="O217" s="156"/>
      <c r="P217" s="156"/>
      <c r="Q217" s="157"/>
      <c r="R217" s="27"/>
      <c r="S217" s="27"/>
      <c r="T217" s="27"/>
      <c r="U217" s="142"/>
      <c r="V217" s="143"/>
      <c r="W217" s="143"/>
      <c r="X217" s="143"/>
      <c r="Y217" s="143"/>
      <c r="Z217" s="143"/>
      <c r="AA217" s="143"/>
      <c r="AB217" s="144"/>
      <c r="AC217" s="142"/>
      <c r="AD217" s="143"/>
      <c r="AE217" s="143"/>
      <c r="AF217" s="143"/>
      <c r="AG217" s="143"/>
      <c r="AH217" s="143"/>
      <c r="AI217" s="143"/>
      <c r="AJ217" s="144"/>
      <c r="AK217" s="142"/>
      <c r="AL217" s="143"/>
      <c r="AM217" s="143"/>
      <c r="AN217" s="143"/>
      <c r="AO217" s="143"/>
      <c r="AP217" s="143"/>
      <c r="AQ217" s="143"/>
      <c r="AR217" s="144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51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9"/>
      <c r="BO217" s="29"/>
      <c r="BP217" s="29"/>
      <c r="BQ217" s="52"/>
      <c r="BR217" s="53"/>
      <c r="BS217" s="11"/>
    </row>
    <row r="218" spans="1:94" ht="15.6" customHeight="1">
      <c r="A218" s="11"/>
      <c r="B218" s="11"/>
      <c r="C218" s="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1"/>
      <c r="N218" s="158"/>
      <c r="O218" s="159"/>
      <c r="P218" s="159"/>
      <c r="Q218" s="160"/>
      <c r="R218" s="27"/>
      <c r="S218" s="27"/>
      <c r="T218" s="27"/>
      <c r="U218" s="145"/>
      <c r="V218" s="146"/>
      <c r="W218" s="146"/>
      <c r="X218" s="146"/>
      <c r="Y218" s="146"/>
      <c r="Z218" s="146"/>
      <c r="AA218" s="146"/>
      <c r="AB218" s="147"/>
      <c r="AC218" s="145"/>
      <c r="AD218" s="146"/>
      <c r="AE218" s="146"/>
      <c r="AF218" s="146"/>
      <c r="AG218" s="146"/>
      <c r="AH218" s="146"/>
      <c r="AI218" s="146"/>
      <c r="AJ218" s="147"/>
      <c r="AK218" s="145"/>
      <c r="AL218" s="146"/>
      <c r="AM218" s="146"/>
      <c r="AN218" s="146"/>
      <c r="AO218" s="146"/>
      <c r="AP218" s="146"/>
      <c r="AQ218" s="146"/>
      <c r="AR218" s="147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51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9"/>
      <c r="BO218" s="29"/>
      <c r="BP218" s="29"/>
      <c r="BQ218" s="52"/>
      <c r="BR218" s="53"/>
      <c r="BS218" s="11"/>
    </row>
    <row r="219" spans="1:94" ht="15.6" customHeight="1">
      <c r="A219" s="8"/>
      <c r="B219" s="8"/>
      <c r="C219" s="50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56"/>
      <c r="AL219" s="56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54"/>
      <c r="BD219" s="59"/>
      <c r="BE219" s="59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53"/>
      <c r="BS219" s="10"/>
    </row>
    <row r="220" spans="1:94" ht="15.6" customHeight="1">
      <c r="A220" s="8"/>
      <c r="B220" s="8"/>
      <c r="C220" s="50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7"/>
      <c r="S220" s="27"/>
      <c r="T220" s="27"/>
      <c r="U220" s="23" t="s">
        <v>154</v>
      </c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56"/>
      <c r="AL220" s="56"/>
      <c r="AM220" s="23" t="s">
        <v>156</v>
      </c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40"/>
      <c r="BR220" s="53"/>
      <c r="BS220" s="10"/>
    </row>
    <row r="221" spans="1:94" ht="15.6" customHeight="1">
      <c r="A221" s="8"/>
      <c r="B221" s="8"/>
      <c r="C221" s="50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7"/>
      <c r="S221" s="27"/>
      <c r="T221" s="27"/>
      <c r="U221" s="161" t="s">
        <v>166</v>
      </c>
      <c r="V221" s="162"/>
      <c r="W221" s="162"/>
      <c r="X221" s="162"/>
      <c r="Y221" s="162"/>
      <c r="Z221" s="162"/>
      <c r="AA221" s="162"/>
      <c r="AB221" s="162"/>
      <c r="AC221" s="162"/>
      <c r="AD221" s="162"/>
      <c r="AE221" s="165" t="s">
        <v>155</v>
      </c>
      <c r="AF221" s="165"/>
      <c r="AG221" s="165"/>
      <c r="AH221" s="165"/>
      <c r="AI221" s="165"/>
      <c r="AJ221" s="166"/>
      <c r="AK221" s="56"/>
      <c r="AL221" s="56"/>
      <c r="AM221" s="105" t="s">
        <v>166</v>
      </c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7"/>
      <c r="BR221" s="53"/>
      <c r="BS221" s="10"/>
    </row>
    <row r="222" spans="1:94" ht="15.6" customHeight="1">
      <c r="A222" s="8"/>
      <c r="B222" s="8"/>
      <c r="C222" s="50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7"/>
      <c r="S222" s="27"/>
      <c r="T222" s="27"/>
      <c r="U222" s="163"/>
      <c r="V222" s="164"/>
      <c r="W222" s="164"/>
      <c r="X222" s="164"/>
      <c r="Y222" s="164"/>
      <c r="Z222" s="164"/>
      <c r="AA222" s="164"/>
      <c r="AB222" s="164"/>
      <c r="AC222" s="164"/>
      <c r="AD222" s="164"/>
      <c r="AE222" s="167"/>
      <c r="AF222" s="167"/>
      <c r="AG222" s="167"/>
      <c r="AH222" s="167"/>
      <c r="AI222" s="167"/>
      <c r="AJ222" s="168"/>
      <c r="AK222" s="56"/>
      <c r="AL222" s="56"/>
      <c r="AM222" s="108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10"/>
      <c r="BR222" s="53"/>
      <c r="BS222" s="10"/>
    </row>
    <row r="223" spans="1:94" ht="15.6" customHeight="1">
      <c r="A223" s="8"/>
      <c r="B223" s="8"/>
      <c r="C223" s="50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56"/>
      <c r="AL223" s="56"/>
      <c r="AM223" s="108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10"/>
      <c r="BR223" s="53"/>
      <c r="BS223" s="10"/>
    </row>
    <row r="224" spans="1:94" ht="15.6" customHeight="1">
      <c r="A224" s="8"/>
      <c r="B224" s="8"/>
      <c r="C224" s="50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56"/>
      <c r="AL224" s="56"/>
      <c r="AM224" s="108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10"/>
      <c r="BR224" s="53"/>
      <c r="BS224" s="10"/>
    </row>
    <row r="225" spans="1:71" ht="15.6" customHeight="1">
      <c r="A225" s="8"/>
      <c r="B225" s="8"/>
      <c r="C225" s="50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56"/>
      <c r="AL225" s="56"/>
      <c r="AM225" s="111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3"/>
      <c r="BR225" s="53"/>
      <c r="BS225" s="10"/>
    </row>
    <row r="226" spans="1:71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40"/>
      <c r="V226" s="40"/>
      <c r="W226" s="40"/>
      <c r="X226" s="40"/>
      <c r="Y226" s="40"/>
      <c r="Z226" s="51"/>
      <c r="AA226" s="22"/>
      <c r="AB226" s="22"/>
      <c r="AC226" s="22"/>
      <c r="AD226" s="22"/>
      <c r="AE226" s="22"/>
      <c r="AF226" s="22"/>
      <c r="AG226" s="22"/>
      <c r="AH226" s="22"/>
      <c r="AI226" s="22"/>
      <c r="AJ226" s="55"/>
      <c r="AK226" s="40"/>
      <c r="AL226" s="54"/>
      <c r="AM226" s="54"/>
      <c r="AN226" s="52"/>
      <c r="AO226" s="54"/>
      <c r="AP226" s="55"/>
      <c r="AQ226" s="55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9"/>
      <c r="BO226" s="29"/>
      <c r="BP226" s="29"/>
      <c r="BQ226" s="52"/>
      <c r="BR226" s="53"/>
      <c r="BS226" s="11"/>
    </row>
    <row r="227" spans="1:71" ht="33.6" customHeight="1">
      <c r="A227" s="11"/>
      <c r="B227" s="11"/>
      <c r="C227" s="50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60"/>
      <c r="O227" s="60"/>
      <c r="P227" s="60"/>
      <c r="Q227" s="60"/>
      <c r="R227" s="27"/>
      <c r="S227" s="27"/>
      <c r="T227" s="27"/>
      <c r="U227" s="23" t="s">
        <v>40</v>
      </c>
      <c r="V227" s="27"/>
      <c r="W227" s="27"/>
      <c r="X227" s="28"/>
      <c r="Y227" s="28"/>
      <c r="Z227" s="28"/>
      <c r="AA227" s="29"/>
      <c r="AB227" s="30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3" t="s">
        <v>7</v>
      </c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40"/>
      <c r="BR227" s="53"/>
      <c r="BS227" s="11"/>
    </row>
    <row r="228" spans="1:71" ht="15.6" customHeight="1">
      <c r="A228" s="11"/>
      <c r="B228" s="11"/>
      <c r="C228" s="50"/>
      <c r="D228" s="150" t="s">
        <v>6</v>
      </c>
      <c r="E228" s="150"/>
      <c r="F228" s="150"/>
      <c r="G228" s="150"/>
      <c r="H228" s="150"/>
      <c r="I228" s="150"/>
      <c r="J228" s="150"/>
      <c r="K228" s="150"/>
      <c r="L228" s="150"/>
      <c r="M228" s="151"/>
      <c r="N228" s="152" t="s">
        <v>166</v>
      </c>
      <c r="O228" s="153"/>
      <c r="P228" s="153"/>
      <c r="Q228" s="154"/>
      <c r="R228" s="27"/>
      <c r="S228" s="27"/>
      <c r="T228" s="27"/>
      <c r="U228" s="105" t="s">
        <v>166</v>
      </c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7"/>
      <c r="AK228" s="61"/>
      <c r="AL228" s="61"/>
      <c r="AM228" s="105" t="s">
        <v>166</v>
      </c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7"/>
      <c r="BR228" s="53"/>
      <c r="BS228" s="11"/>
    </row>
    <row r="229" spans="1:71" ht="15.6" customHeight="1">
      <c r="A229" s="11"/>
      <c r="B229" s="11"/>
      <c r="C229" s="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1"/>
      <c r="N229" s="155"/>
      <c r="O229" s="156"/>
      <c r="P229" s="156"/>
      <c r="Q229" s="157"/>
      <c r="R229" s="27"/>
      <c r="S229" s="27"/>
      <c r="T229" s="27"/>
      <c r="U229" s="108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10"/>
      <c r="AK229" s="61"/>
      <c r="AL229" s="61"/>
      <c r="AM229" s="108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10"/>
      <c r="BR229" s="53"/>
      <c r="BS229" s="11"/>
    </row>
    <row r="230" spans="1:71" ht="15.6" customHeight="1">
      <c r="A230" s="11"/>
      <c r="B230" s="11"/>
      <c r="C230" s="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1"/>
      <c r="N230" s="155"/>
      <c r="O230" s="156"/>
      <c r="P230" s="156"/>
      <c r="Q230" s="157"/>
      <c r="R230" s="27"/>
      <c r="S230" s="27"/>
      <c r="T230" s="27"/>
      <c r="U230" s="108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10"/>
      <c r="AK230" s="61"/>
      <c r="AL230" s="61"/>
      <c r="AM230" s="108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10"/>
      <c r="BR230" s="53"/>
      <c r="BS230" s="11"/>
    </row>
    <row r="231" spans="1:71" ht="15.6" customHeight="1">
      <c r="A231" s="11"/>
      <c r="B231" s="11"/>
      <c r="C231" s="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1"/>
      <c r="N231" s="158"/>
      <c r="O231" s="159"/>
      <c r="P231" s="159"/>
      <c r="Q231" s="160"/>
      <c r="R231" s="27"/>
      <c r="S231" s="27"/>
      <c r="T231" s="27"/>
      <c r="U231" s="111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3"/>
      <c r="AK231" s="61"/>
      <c r="AL231" s="61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3"/>
      <c r="BR231" s="53"/>
      <c r="BS231" s="11"/>
    </row>
    <row r="232" spans="1:71" ht="15.6" customHeight="1">
      <c r="A232" s="11"/>
      <c r="B232" s="11"/>
      <c r="C232" s="62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4"/>
      <c r="BS232" s="11"/>
    </row>
    <row r="233" spans="1:71" s="13" customFormat="1" ht="15.6" customHeight="1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</row>
    <row r="234" spans="1:71" ht="15.6" customHeight="1">
      <c r="A234" s="11"/>
      <c r="B234" s="11"/>
      <c r="C234" s="45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47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9"/>
      <c r="BS234" s="11"/>
    </row>
    <row r="235" spans="1:71" ht="15.6" customHeight="1">
      <c r="A235" s="11"/>
      <c r="B235" s="11"/>
      <c r="C235" s="5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40"/>
      <c r="Y235" s="40"/>
      <c r="Z235" s="40"/>
      <c r="AA235" s="22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2"/>
      <c r="AO235" s="54"/>
      <c r="AP235" s="55"/>
      <c r="AQ235" s="55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51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9"/>
      <c r="BO235" s="29"/>
      <c r="BP235" s="29"/>
      <c r="BQ235" s="52"/>
      <c r="BR235" s="53"/>
      <c r="BS235" s="11"/>
    </row>
    <row r="236" spans="1:71" ht="15.6" customHeight="1">
      <c r="A236" s="11"/>
      <c r="B236" s="11"/>
      <c r="C236" s="50"/>
      <c r="D236" s="176" t="s">
        <v>20</v>
      </c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8"/>
      <c r="R236" s="133" t="s">
        <v>135</v>
      </c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5"/>
      <c r="BC236" s="51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9"/>
      <c r="BO236" s="29"/>
      <c r="BP236" s="29"/>
      <c r="BQ236" s="52"/>
      <c r="BR236" s="53"/>
      <c r="BS236" s="11"/>
    </row>
    <row r="237" spans="1:71" ht="15.6" customHeight="1">
      <c r="A237" s="11"/>
      <c r="B237" s="11"/>
      <c r="C237" s="50"/>
      <c r="D237" s="179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1"/>
      <c r="R237" s="136"/>
      <c r="S237" s="137"/>
      <c r="T237" s="137"/>
      <c r="U237" s="137"/>
      <c r="V237" s="137"/>
      <c r="W237" s="137"/>
      <c r="X237" s="137"/>
      <c r="Y237" s="137"/>
      <c r="Z237" s="137"/>
      <c r="AA237" s="137"/>
      <c r="AB237" s="137"/>
      <c r="AC237" s="137"/>
      <c r="AD237" s="137"/>
      <c r="AE237" s="137"/>
      <c r="AF237" s="137"/>
      <c r="AG237" s="137"/>
      <c r="AH237" s="137"/>
      <c r="AI237" s="137"/>
      <c r="AJ237" s="137"/>
      <c r="AK237" s="137"/>
      <c r="AL237" s="137"/>
      <c r="AM237" s="137"/>
      <c r="AN237" s="137"/>
      <c r="AO237" s="137"/>
      <c r="AP237" s="137"/>
      <c r="AQ237" s="137"/>
      <c r="AR237" s="137"/>
      <c r="AS237" s="137"/>
      <c r="AT237" s="137"/>
      <c r="AU237" s="137"/>
      <c r="AV237" s="137"/>
      <c r="AW237" s="137"/>
      <c r="AX237" s="137"/>
      <c r="AY237" s="137"/>
      <c r="AZ237" s="137"/>
      <c r="BA237" s="137"/>
      <c r="BB237" s="138"/>
      <c r="BC237" s="51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9"/>
      <c r="BO237" s="29"/>
      <c r="BP237" s="29"/>
      <c r="BQ237" s="52"/>
      <c r="BR237" s="53"/>
      <c r="BS237" s="11"/>
    </row>
    <row r="238" spans="1:71" ht="15.6" customHeight="1">
      <c r="A238" s="11"/>
      <c r="B238" s="11"/>
      <c r="C238" s="5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40"/>
      <c r="Y238" s="40"/>
      <c r="Z238" s="40"/>
      <c r="AA238" s="22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2"/>
      <c r="AO238" s="54"/>
      <c r="AP238" s="55"/>
      <c r="AQ238" s="55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51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9"/>
      <c r="BO238" s="29"/>
      <c r="BP238" s="29"/>
      <c r="BQ238" s="52"/>
      <c r="BR238" s="53"/>
      <c r="BS238" s="11"/>
    </row>
    <row r="239" spans="1:71" ht="18.75">
      <c r="A239" s="11"/>
      <c r="B239" s="11"/>
      <c r="C239" s="5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3" t="s">
        <v>40</v>
      </c>
      <c r="V239" s="27"/>
      <c r="W239" s="27"/>
      <c r="X239" s="28"/>
      <c r="Y239" s="28"/>
      <c r="Z239" s="28"/>
      <c r="AA239" s="29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24" t="s">
        <v>22</v>
      </c>
      <c r="AN239" s="35"/>
      <c r="AO239" s="35"/>
      <c r="AP239" s="35"/>
      <c r="AQ239" s="35"/>
      <c r="AR239" s="35"/>
      <c r="AS239" s="35"/>
      <c r="AT239" s="29"/>
      <c r="AU239" s="29"/>
      <c r="AV239" s="29"/>
      <c r="AW239" s="29"/>
      <c r="AX239" s="52"/>
      <c r="AY239" s="34"/>
      <c r="AZ239" s="34"/>
      <c r="BA239" s="34"/>
      <c r="BB239" s="34"/>
      <c r="BC239" s="34"/>
      <c r="BD239" s="29"/>
      <c r="BE239" s="29"/>
      <c r="BF239" s="24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52"/>
      <c r="BR239" s="53"/>
      <c r="BS239" s="11"/>
    </row>
    <row r="240" spans="1:71" ht="19.350000000000001" customHeight="1">
      <c r="A240" s="11"/>
      <c r="B240" s="11"/>
      <c r="C240" s="50"/>
      <c r="D240" s="150" t="s">
        <v>23</v>
      </c>
      <c r="E240" s="150"/>
      <c r="F240" s="150"/>
      <c r="G240" s="150"/>
      <c r="H240" s="150"/>
      <c r="I240" s="150"/>
      <c r="J240" s="150"/>
      <c r="K240" s="150"/>
      <c r="L240" s="150"/>
      <c r="M240" s="150"/>
      <c r="N240" s="152" t="s">
        <v>166</v>
      </c>
      <c r="O240" s="153"/>
      <c r="P240" s="153"/>
      <c r="Q240" s="154"/>
      <c r="R240" s="27"/>
      <c r="S240" s="27"/>
      <c r="T240" s="27"/>
      <c r="U240" s="105" t="s">
        <v>166</v>
      </c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7"/>
      <c r="AK240" s="56"/>
      <c r="AL240" s="56"/>
      <c r="AM240" s="114" t="s">
        <v>166</v>
      </c>
      <c r="AN240" s="115"/>
      <c r="AO240" s="115"/>
      <c r="AP240" s="115"/>
      <c r="AQ240" s="114"/>
      <c r="AR240" s="115"/>
      <c r="AS240" s="115"/>
      <c r="AT240" s="115"/>
      <c r="AU240" s="114"/>
      <c r="AV240" s="115"/>
      <c r="AW240" s="115"/>
      <c r="AX240" s="122"/>
      <c r="AY240" s="34"/>
      <c r="AZ240" s="34"/>
      <c r="BA240" s="34"/>
      <c r="BB240" s="34"/>
      <c r="BC240" s="34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53"/>
      <c r="BS240" s="11"/>
    </row>
    <row r="241" spans="1:71" ht="19.350000000000001" customHeight="1">
      <c r="A241" s="11"/>
      <c r="B241" s="11"/>
      <c r="C241" s="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5"/>
      <c r="O241" s="156"/>
      <c r="P241" s="156"/>
      <c r="Q241" s="157"/>
      <c r="R241" s="27"/>
      <c r="S241" s="27"/>
      <c r="T241" s="27"/>
      <c r="U241" s="108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10"/>
      <c r="AK241" s="56"/>
      <c r="AL241" s="56"/>
      <c r="AM241" s="116"/>
      <c r="AN241" s="117"/>
      <c r="AO241" s="117"/>
      <c r="AP241" s="117"/>
      <c r="AQ241" s="116"/>
      <c r="AR241" s="117"/>
      <c r="AS241" s="117"/>
      <c r="AT241" s="117"/>
      <c r="AU241" s="116"/>
      <c r="AV241" s="117"/>
      <c r="AW241" s="117"/>
      <c r="AX241" s="120"/>
      <c r="AY241" s="34"/>
      <c r="AZ241" s="34"/>
      <c r="BA241" s="34"/>
      <c r="BB241" s="34"/>
      <c r="BC241" s="34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53"/>
      <c r="BS241" s="11"/>
    </row>
    <row r="242" spans="1:71" ht="15.6" customHeight="1">
      <c r="A242" s="11"/>
      <c r="B242" s="11"/>
      <c r="C242" s="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5"/>
      <c r="O242" s="156"/>
      <c r="P242" s="156"/>
      <c r="Q242" s="157"/>
      <c r="R242" s="27"/>
      <c r="S242" s="27"/>
      <c r="T242" s="27"/>
      <c r="U242" s="108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10"/>
      <c r="AK242" s="56"/>
      <c r="AL242" s="56"/>
      <c r="AM242" s="116"/>
      <c r="AN242" s="117"/>
      <c r="AO242" s="117"/>
      <c r="AP242" s="117"/>
      <c r="AQ242" s="116"/>
      <c r="AR242" s="117"/>
      <c r="AS242" s="117"/>
      <c r="AT242" s="117"/>
      <c r="AU242" s="116"/>
      <c r="AV242" s="117"/>
      <c r="AW242" s="117"/>
      <c r="AX242" s="120"/>
      <c r="AY242" s="34"/>
      <c r="AZ242" s="34"/>
      <c r="BA242" s="34"/>
      <c r="BB242" s="34"/>
      <c r="BC242" s="34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53"/>
      <c r="BS242" s="11"/>
    </row>
    <row r="243" spans="1:71" ht="15.6" customHeight="1">
      <c r="A243" s="11"/>
      <c r="B243" s="11"/>
      <c r="C243" s="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8"/>
      <c r="O243" s="159"/>
      <c r="P243" s="159"/>
      <c r="Q243" s="160"/>
      <c r="R243" s="27"/>
      <c r="S243" s="27"/>
      <c r="T243" s="27"/>
      <c r="U243" s="108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10"/>
      <c r="AK243" s="56"/>
      <c r="AL243" s="56"/>
      <c r="AM243" s="116" t="s">
        <v>166</v>
      </c>
      <c r="AN243" s="117"/>
      <c r="AO243" s="117"/>
      <c r="AP243" s="117"/>
      <c r="AQ243" s="116" t="s">
        <v>166</v>
      </c>
      <c r="AR243" s="117"/>
      <c r="AS243" s="117"/>
      <c r="AT243" s="117"/>
      <c r="AU243" s="116" t="s">
        <v>166</v>
      </c>
      <c r="AV243" s="117"/>
      <c r="AW243" s="117"/>
      <c r="AX243" s="120"/>
      <c r="AY243" s="34"/>
      <c r="AZ243" s="34"/>
      <c r="BA243" s="34"/>
      <c r="BB243" s="34"/>
      <c r="BC243" s="34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53"/>
      <c r="BS243" s="11"/>
    </row>
    <row r="244" spans="1:71" ht="15.6" customHeight="1">
      <c r="A244" s="11"/>
      <c r="B244" s="11"/>
      <c r="C244" s="50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57"/>
      <c r="O244" s="57"/>
      <c r="P244" s="57"/>
      <c r="Q244" s="57"/>
      <c r="R244" s="58"/>
      <c r="S244" s="58"/>
      <c r="T244" s="58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6"/>
      <c r="AL244" s="56"/>
      <c r="AM244" s="116"/>
      <c r="AN244" s="117"/>
      <c r="AO244" s="117"/>
      <c r="AP244" s="117"/>
      <c r="AQ244" s="116"/>
      <c r="AR244" s="117"/>
      <c r="AS244" s="117"/>
      <c r="AT244" s="117"/>
      <c r="AU244" s="116"/>
      <c r="AV244" s="117"/>
      <c r="AW244" s="117"/>
      <c r="AX244" s="120"/>
      <c r="AY244" s="34"/>
      <c r="AZ244" s="34"/>
      <c r="BA244" s="34"/>
      <c r="BB244" s="34"/>
      <c r="BC244" s="34"/>
      <c r="BD244" s="54"/>
      <c r="BE244" s="54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53"/>
      <c r="BS244" s="11"/>
    </row>
    <row r="245" spans="1:71" ht="19.350000000000001" customHeight="1">
      <c r="A245" s="11"/>
      <c r="B245" s="11"/>
      <c r="C245" s="50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57"/>
      <c r="O245" s="57"/>
      <c r="P245" s="57"/>
      <c r="Q245" s="57"/>
      <c r="R245" s="58"/>
      <c r="S245" s="58"/>
      <c r="T245" s="58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6"/>
      <c r="AL245" s="56"/>
      <c r="AM245" s="116"/>
      <c r="AN245" s="117"/>
      <c r="AO245" s="117"/>
      <c r="AP245" s="117"/>
      <c r="AQ245" s="116"/>
      <c r="AR245" s="117"/>
      <c r="AS245" s="117"/>
      <c r="AT245" s="117"/>
      <c r="AU245" s="116"/>
      <c r="AV245" s="117"/>
      <c r="AW245" s="117"/>
      <c r="AX245" s="120"/>
      <c r="AY245" s="34"/>
      <c r="AZ245" s="34"/>
      <c r="BA245" s="34"/>
      <c r="BB245" s="34"/>
      <c r="BC245" s="34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53"/>
      <c r="BS245" s="11"/>
    </row>
    <row r="246" spans="1:71" ht="19.350000000000001" customHeight="1">
      <c r="A246" s="11"/>
      <c r="B246" s="11"/>
      <c r="C246" s="50"/>
      <c r="D246" s="175" t="s">
        <v>9</v>
      </c>
      <c r="E246" s="150"/>
      <c r="F246" s="150"/>
      <c r="G246" s="150"/>
      <c r="H246" s="150"/>
      <c r="I246" s="150"/>
      <c r="J246" s="150"/>
      <c r="K246" s="150"/>
      <c r="L246" s="150"/>
      <c r="M246" s="151"/>
      <c r="N246" s="152" t="s">
        <v>166</v>
      </c>
      <c r="O246" s="153"/>
      <c r="P246" s="153"/>
      <c r="Q246" s="154"/>
      <c r="R246" s="27"/>
      <c r="S246" s="27"/>
      <c r="T246" s="27"/>
      <c r="U246" s="108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10"/>
      <c r="AK246" s="56"/>
      <c r="AL246" s="56"/>
      <c r="AM246" s="116"/>
      <c r="AN246" s="117"/>
      <c r="AO246" s="117"/>
      <c r="AP246" s="117"/>
      <c r="AQ246" s="116"/>
      <c r="AR246" s="117"/>
      <c r="AS246" s="117"/>
      <c r="AT246" s="117"/>
      <c r="AU246" s="116"/>
      <c r="AV246" s="117"/>
      <c r="AW246" s="117"/>
      <c r="AX246" s="120"/>
      <c r="AY246" s="34"/>
      <c r="AZ246" s="34"/>
      <c r="BA246" s="34"/>
      <c r="BB246" s="34"/>
      <c r="BC246" s="34"/>
      <c r="BD246" s="59"/>
      <c r="BE246" s="59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53"/>
      <c r="BS246" s="11"/>
    </row>
    <row r="247" spans="1:71" ht="15.6" customHeight="1">
      <c r="A247" s="11"/>
      <c r="B247" s="11"/>
      <c r="C247" s="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1"/>
      <c r="N247" s="155"/>
      <c r="O247" s="156"/>
      <c r="P247" s="156"/>
      <c r="Q247" s="157"/>
      <c r="R247" s="27"/>
      <c r="S247" s="27"/>
      <c r="T247" s="27"/>
      <c r="U247" s="108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10"/>
      <c r="AK247" s="56"/>
      <c r="AL247" s="56"/>
      <c r="AM247" s="116" t="s">
        <v>1</v>
      </c>
      <c r="AN247" s="117"/>
      <c r="AO247" s="117"/>
      <c r="AP247" s="117"/>
      <c r="AQ247" s="116" t="s">
        <v>2</v>
      </c>
      <c r="AR247" s="117"/>
      <c r="AS247" s="117"/>
      <c r="AT247" s="117"/>
      <c r="AU247" s="116" t="s">
        <v>3</v>
      </c>
      <c r="AV247" s="117"/>
      <c r="AW247" s="117"/>
      <c r="AX247" s="120"/>
      <c r="AY247" s="34"/>
      <c r="AZ247" s="34"/>
      <c r="BA247" s="34"/>
      <c r="BB247" s="34"/>
      <c r="BC247" s="34"/>
      <c r="BD247" s="59"/>
      <c r="BE247" s="59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53"/>
      <c r="BS247" s="11"/>
    </row>
    <row r="248" spans="1:71" ht="15.6" customHeight="1">
      <c r="A248" s="11"/>
      <c r="B248" s="11"/>
      <c r="C248" s="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1"/>
      <c r="N248" s="155"/>
      <c r="O248" s="156"/>
      <c r="P248" s="156"/>
      <c r="Q248" s="157"/>
      <c r="R248" s="27"/>
      <c r="S248" s="27"/>
      <c r="T248" s="27"/>
      <c r="U248" s="108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10"/>
      <c r="AK248" s="56"/>
      <c r="AL248" s="56"/>
      <c r="AM248" s="116"/>
      <c r="AN248" s="117"/>
      <c r="AO248" s="117"/>
      <c r="AP248" s="117"/>
      <c r="AQ248" s="116"/>
      <c r="AR248" s="117"/>
      <c r="AS248" s="117"/>
      <c r="AT248" s="117"/>
      <c r="AU248" s="116"/>
      <c r="AV248" s="117"/>
      <c r="AW248" s="117"/>
      <c r="AX248" s="120"/>
      <c r="AY248" s="34"/>
      <c r="AZ248" s="34"/>
      <c r="BA248" s="34"/>
      <c r="BB248" s="34"/>
      <c r="BC248" s="34"/>
      <c r="BD248" s="59"/>
      <c r="BE248" s="59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53"/>
      <c r="BS248" s="11"/>
    </row>
    <row r="249" spans="1:71" ht="15.6" customHeight="1">
      <c r="A249" s="11"/>
      <c r="B249" s="11"/>
      <c r="C249" s="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1"/>
      <c r="N249" s="158"/>
      <c r="O249" s="159"/>
      <c r="P249" s="159"/>
      <c r="Q249" s="160"/>
      <c r="R249" s="27"/>
      <c r="S249" s="27"/>
      <c r="T249" s="27"/>
      <c r="U249" s="111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3"/>
      <c r="AK249" s="56"/>
      <c r="AL249" s="56"/>
      <c r="AM249" s="118"/>
      <c r="AN249" s="119"/>
      <c r="AO249" s="119"/>
      <c r="AP249" s="119"/>
      <c r="AQ249" s="118"/>
      <c r="AR249" s="119"/>
      <c r="AS249" s="119"/>
      <c r="AT249" s="119"/>
      <c r="AU249" s="118"/>
      <c r="AV249" s="119"/>
      <c r="AW249" s="119"/>
      <c r="AX249" s="121"/>
      <c r="AY249" s="34"/>
      <c r="AZ249" s="34"/>
      <c r="BA249" s="34"/>
      <c r="BB249" s="34"/>
      <c r="BC249" s="34"/>
      <c r="BD249" s="59"/>
      <c r="BE249" s="59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53"/>
      <c r="BS249" s="11"/>
    </row>
    <row r="250" spans="1:71" ht="15.6" customHeight="1">
      <c r="A250" s="8"/>
      <c r="B250" s="8"/>
      <c r="C250" s="50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56"/>
      <c r="AL250" s="56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54"/>
      <c r="BD250" s="59"/>
      <c r="BE250" s="59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53"/>
      <c r="BS250" s="10"/>
    </row>
    <row r="251" spans="1:71" ht="15.6" customHeight="1">
      <c r="A251" s="8"/>
      <c r="B251" s="8"/>
      <c r="C251" s="50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7"/>
      <c r="S251" s="27"/>
      <c r="T251" s="27"/>
      <c r="U251" s="23" t="s">
        <v>154</v>
      </c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56"/>
      <c r="AL251" s="56"/>
      <c r="AM251" s="23" t="s">
        <v>156</v>
      </c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40"/>
      <c r="BR251" s="53"/>
      <c r="BS251" s="10"/>
    </row>
    <row r="252" spans="1:71" ht="15.6" customHeight="1">
      <c r="A252" s="8"/>
      <c r="B252" s="8"/>
      <c r="C252" s="50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7"/>
      <c r="S252" s="27"/>
      <c r="T252" s="27"/>
      <c r="U252" s="161" t="s">
        <v>166</v>
      </c>
      <c r="V252" s="162"/>
      <c r="W252" s="162"/>
      <c r="X252" s="162"/>
      <c r="Y252" s="162"/>
      <c r="Z252" s="162"/>
      <c r="AA252" s="162"/>
      <c r="AB252" s="162"/>
      <c r="AC252" s="162"/>
      <c r="AD252" s="162"/>
      <c r="AE252" s="165" t="s">
        <v>155</v>
      </c>
      <c r="AF252" s="165"/>
      <c r="AG252" s="165"/>
      <c r="AH252" s="165"/>
      <c r="AI252" s="165"/>
      <c r="AJ252" s="166"/>
      <c r="AK252" s="56"/>
      <c r="AL252" s="56"/>
      <c r="AM252" s="105" t="s">
        <v>166</v>
      </c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7"/>
      <c r="BR252" s="53"/>
      <c r="BS252" s="10"/>
    </row>
    <row r="253" spans="1:71" ht="15.6" customHeight="1">
      <c r="A253" s="8"/>
      <c r="B253" s="8"/>
      <c r="C253" s="50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7"/>
      <c r="S253" s="27"/>
      <c r="T253" s="27"/>
      <c r="U253" s="163"/>
      <c r="V253" s="164"/>
      <c r="W253" s="164"/>
      <c r="X253" s="164"/>
      <c r="Y253" s="164"/>
      <c r="Z253" s="164"/>
      <c r="AA253" s="164"/>
      <c r="AB253" s="164"/>
      <c r="AC253" s="164"/>
      <c r="AD253" s="164"/>
      <c r="AE253" s="167"/>
      <c r="AF253" s="167"/>
      <c r="AG253" s="167"/>
      <c r="AH253" s="167"/>
      <c r="AI253" s="167"/>
      <c r="AJ253" s="168"/>
      <c r="AK253" s="56"/>
      <c r="AL253" s="56"/>
      <c r="AM253" s="108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10"/>
      <c r="BR253" s="53"/>
      <c r="BS253" s="10"/>
    </row>
    <row r="254" spans="1:71" ht="15.6" customHeight="1">
      <c r="A254" s="8"/>
      <c r="B254" s="8"/>
      <c r="C254" s="50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56"/>
      <c r="AL254" s="56"/>
      <c r="AM254" s="108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10"/>
      <c r="BR254" s="53"/>
      <c r="BS254" s="10"/>
    </row>
    <row r="255" spans="1:71" ht="15.6" customHeight="1">
      <c r="A255" s="8"/>
      <c r="B255" s="8"/>
      <c r="C255" s="50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56"/>
      <c r="AL255" s="56"/>
      <c r="AM255" s="108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10"/>
      <c r="BR255" s="53"/>
      <c r="BS255" s="10"/>
    </row>
    <row r="256" spans="1:71" ht="15.6" customHeight="1">
      <c r="A256" s="8"/>
      <c r="B256" s="8"/>
      <c r="C256" s="50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56"/>
      <c r="AL256" s="56"/>
      <c r="AM256" s="111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3"/>
      <c r="BR256" s="53"/>
      <c r="BS256" s="10"/>
    </row>
    <row r="257" spans="1:144" ht="15.6" customHeight="1">
      <c r="A257" s="11"/>
      <c r="B257" s="11"/>
      <c r="C257" s="5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53"/>
      <c r="BS257" s="11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</row>
    <row r="258" spans="1:144" ht="18.600000000000001" customHeight="1">
      <c r="A258" s="11"/>
      <c r="B258" s="11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7"/>
      <c r="O258" s="27"/>
      <c r="P258" s="27"/>
      <c r="Q258" s="27"/>
      <c r="R258" s="27"/>
      <c r="S258" s="27"/>
      <c r="T258" s="27"/>
      <c r="U258" s="23" t="s">
        <v>40</v>
      </c>
      <c r="V258" s="27"/>
      <c r="W258" s="27"/>
      <c r="X258" s="28"/>
      <c r="Y258" s="28"/>
      <c r="Z258" s="28"/>
      <c r="AA258" s="29"/>
      <c r="AB258" s="30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3" t="s">
        <v>7</v>
      </c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40"/>
      <c r="BR258" s="53"/>
      <c r="BS258" s="10"/>
    </row>
    <row r="259" spans="1:144" ht="15.6" customHeight="1">
      <c r="A259" s="11"/>
      <c r="B259" s="11"/>
      <c r="C259" s="50"/>
      <c r="D259" s="150" t="s">
        <v>6</v>
      </c>
      <c r="E259" s="150"/>
      <c r="F259" s="150"/>
      <c r="G259" s="150"/>
      <c r="H259" s="150"/>
      <c r="I259" s="150"/>
      <c r="J259" s="150"/>
      <c r="K259" s="150"/>
      <c r="L259" s="150"/>
      <c r="M259" s="151"/>
      <c r="N259" s="152" t="s">
        <v>166</v>
      </c>
      <c r="O259" s="153"/>
      <c r="P259" s="153"/>
      <c r="Q259" s="154"/>
      <c r="R259" s="27"/>
      <c r="S259" s="27"/>
      <c r="T259" s="27"/>
      <c r="U259" s="105" t="s">
        <v>166</v>
      </c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7"/>
      <c r="AK259" s="65"/>
      <c r="AL259" s="65"/>
      <c r="AM259" s="105" t="s">
        <v>166</v>
      </c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7"/>
      <c r="BR259" s="53"/>
      <c r="BS259" s="10"/>
    </row>
    <row r="260" spans="1:144" ht="15.6" customHeight="1">
      <c r="A260" s="11"/>
      <c r="B260" s="11"/>
      <c r="C260" s="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1"/>
      <c r="N260" s="155"/>
      <c r="O260" s="156"/>
      <c r="P260" s="156"/>
      <c r="Q260" s="157"/>
      <c r="R260" s="27"/>
      <c r="S260" s="27"/>
      <c r="T260" s="27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65"/>
      <c r="AL260" s="65"/>
      <c r="AM260" s="108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10"/>
      <c r="BR260" s="53"/>
      <c r="BS260" s="10"/>
    </row>
    <row r="261" spans="1:144" ht="15.6" customHeight="1">
      <c r="A261" s="11"/>
      <c r="B261" s="11"/>
      <c r="C261" s="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1"/>
      <c r="N261" s="155"/>
      <c r="O261" s="156"/>
      <c r="P261" s="156"/>
      <c r="Q261" s="157"/>
      <c r="R261" s="27"/>
      <c r="S261" s="27"/>
      <c r="T261" s="27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65"/>
      <c r="AL261" s="65"/>
      <c r="AM261" s="108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10"/>
      <c r="BR261" s="53"/>
      <c r="BS261" s="10"/>
    </row>
    <row r="262" spans="1:144" ht="15.6" customHeight="1">
      <c r="A262" s="11"/>
      <c r="B262" s="11"/>
      <c r="C262" s="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1"/>
      <c r="N262" s="158"/>
      <c r="O262" s="159"/>
      <c r="P262" s="159"/>
      <c r="Q262" s="160"/>
      <c r="R262" s="27"/>
      <c r="S262" s="27"/>
      <c r="T262" s="27"/>
      <c r="U262" s="111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3"/>
      <c r="AK262" s="65"/>
      <c r="AL262" s="65"/>
      <c r="AM262" s="111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3"/>
      <c r="BR262" s="53"/>
      <c r="BS262" s="10"/>
    </row>
    <row r="263" spans="1:144" ht="15.6" customHeight="1">
      <c r="A263" s="11"/>
      <c r="B263" s="11"/>
      <c r="C263" s="62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4"/>
      <c r="BS263" s="10"/>
    </row>
    <row r="264" spans="1:144" s="13" customFormat="1" ht="15.6" customHeight="1">
      <c r="A264" s="10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10"/>
    </row>
    <row r="265" spans="1:144" ht="15.6" customHeight="1">
      <c r="A265" s="11"/>
      <c r="B265" s="11"/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47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9"/>
      <c r="BS265" s="10"/>
    </row>
    <row r="266" spans="1:144" ht="15.6" customHeight="1">
      <c r="A266" s="11"/>
      <c r="B266" s="11"/>
      <c r="C266" s="50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40"/>
      <c r="Y266" s="40"/>
      <c r="Z266" s="40"/>
      <c r="AA266" s="22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2"/>
      <c r="AO266" s="54"/>
      <c r="AP266" s="55"/>
      <c r="AQ266" s="55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51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9"/>
      <c r="BO266" s="29"/>
      <c r="BP266" s="29"/>
      <c r="BQ266" s="52"/>
      <c r="BR266" s="53"/>
      <c r="BS266" s="10"/>
    </row>
    <row r="267" spans="1:144" ht="15.6" customHeight="1">
      <c r="A267" s="11"/>
      <c r="B267" s="11"/>
      <c r="C267" s="50"/>
      <c r="D267" s="176" t="s">
        <v>20</v>
      </c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8"/>
      <c r="R267" s="133" t="s">
        <v>43</v>
      </c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5"/>
      <c r="BC267" s="51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9"/>
      <c r="BO267" s="29"/>
      <c r="BP267" s="29"/>
      <c r="BQ267" s="52"/>
      <c r="BR267" s="53"/>
      <c r="BS267" s="10"/>
    </row>
    <row r="268" spans="1:144" ht="15.6" customHeight="1">
      <c r="A268" s="11"/>
      <c r="B268" s="11"/>
      <c r="C268" s="50"/>
      <c r="D268" s="179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1"/>
      <c r="R268" s="136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  <c r="AI268" s="137"/>
      <c r="AJ268" s="137"/>
      <c r="AK268" s="137"/>
      <c r="AL268" s="137"/>
      <c r="AM268" s="137"/>
      <c r="AN268" s="137"/>
      <c r="AO268" s="137"/>
      <c r="AP268" s="137"/>
      <c r="AQ268" s="137"/>
      <c r="AR268" s="137"/>
      <c r="AS268" s="137"/>
      <c r="AT268" s="137"/>
      <c r="AU268" s="137"/>
      <c r="AV268" s="137"/>
      <c r="AW268" s="137"/>
      <c r="AX268" s="137"/>
      <c r="AY268" s="137"/>
      <c r="AZ268" s="137"/>
      <c r="BA268" s="137"/>
      <c r="BB268" s="138"/>
      <c r="BC268" s="51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9"/>
      <c r="BO268" s="29"/>
      <c r="BP268" s="29"/>
      <c r="BQ268" s="52"/>
      <c r="BR268" s="53"/>
      <c r="BS268" s="10"/>
    </row>
    <row r="269" spans="1:144" ht="15.6" customHeight="1">
      <c r="A269" s="11"/>
      <c r="B269" s="11"/>
      <c r="C269" s="50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40"/>
      <c r="Y269" s="40"/>
      <c r="Z269" s="40"/>
      <c r="AA269" s="22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2"/>
      <c r="AO269" s="54"/>
      <c r="AP269" s="55"/>
      <c r="AQ269" s="55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51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9"/>
      <c r="BO269" s="29"/>
      <c r="BP269" s="29"/>
      <c r="BQ269" s="52"/>
      <c r="BR269" s="53"/>
      <c r="BS269" s="10"/>
    </row>
    <row r="270" spans="1:144" ht="18.75">
      <c r="A270" s="11"/>
      <c r="B270" s="11"/>
      <c r="C270" s="5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3" t="s">
        <v>40</v>
      </c>
      <c r="V270" s="27"/>
      <c r="W270" s="27"/>
      <c r="X270" s="28"/>
      <c r="Y270" s="28"/>
      <c r="Z270" s="28"/>
      <c r="AA270" s="29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23" t="s">
        <v>8</v>
      </c>
      <c r="AN270" s="31"/>
      <c r="AO270" s="30"/>
      <c r="AP270" s="32"/>
      <c r="AQ270" s="32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4"/>
      <c r="BD270" s="29"/>
      <c r="BE270" s="29"/>
      <c r="BF270" s="24" t="s">
        <v>22</v>
      </c>
      <c r="BG270" s="35"/>
      <c r="BH270" s="35"/>
      <c r="BI270" s="35"/>
      <c r="BJ270" s="35"/>
      <c r="BK270" s="35"/>
      <c r="BL270" s="35"/>
      <c r="BM270" s="29"/>
      <c r="BN270" s="29"/>
      <c r="BO270" s="29"/>
      <c r="BP270" s="29"/>
      <c r="BQ270" s="31"/>
      <c r="BR270" s="53"/>
      <c r="BS270" s="10"/>
    </row>
    <row r="271" spans="1:144" ht="15.6" customHeight="1">
      <c r="A271" s="11"/>
      <c r="B271" s="11"/>
      <c r="C271" s="50"/>
      <c r="D271" s="150" t="s">
        <v>23</v>
      </c>
      <c r="E271" s="150"/>
      <c r="F271" s="150"/>
      <c r="G271" s="150"/>
      <c r="H271" s="150"/>
      <c r="I271" s="150"/>
      <c r="J271" s="150"/>
      <c r="K271" s="150"/>
      <c r="L271" s="150"/>
      <c r="M271" s="150"/>
      <c r="N271" s="152" t="s">
        <v>166</v>
      </c>
      <c r="O271" s="153"/>
      <c r="P271" s="153"/>
      <c r="Q271" s="154"/>
      <c r="R271" s="27"/>
      <c r="S271" s="27"/>
      <c r="T271" s="27"/>
      <c r="U271" s="105" t="s">
        <v>166</v>
      </c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7"/>
      <c r="AK271" s="56"/>
      <c r="AL271" s="56"/>
      <c r="AM271" s="184" t="s">
        <v>16</v>
      </c>
      <c r="AN271" s="185"/>
      <c r="AO271" s="185"/>
      <c r="AP271" s="185"/>
      <c r="AQ271" s="185"/>
      <c r="AR271" s="185"/>
      <c r="AS271" s="185"/>
      <c r="AT271" s="186"/>
      <c r="AU271" s="184" t="s">
        <v>0</v>
      </c>
      <c r="AV271" s="185"/>
      <c r="AW271" s="185"/>
      <c r="AX271" s="185"/>
      <c r="AY271" s="185"/>
      <c r="AZ271" s="185"/>
      <c r="BA271" s="185"/>
      <c r="BB271" s="186"/>
      <c r="BC271" s="54"/>
      <c r="BD271" s="22"/>
      <c r="BE271" s="22"/>
      <c r="BF271" s="114" t="s">
        <v>166</v>
      </c>
      <c r="BG271" s="115"/>
      <c r="BH271" s="115"/>
      <c r="BI271" s="115"/>
      <c r="BJ271" s="114"/>
      <c r="BK271" s="115"/>
      <c r="BL271" s="115"/>
      <c r="BM271" s="115"/>
      <c r="BN271" s="114"/>
      <c r="BO271" s="115"/>
      <c r="BP271" s="115"/>
      <c r="BQ271" s="122"/>
      <c r="BR271" s="53"/>
      <c r="BS271" s="10"/>
    </row>
    <row r="272" spans="1:144" ht="15.6" customHeight="1">
      <c r="A272" s="11"/>
      <c r="B272" s="11"/>
      <c r="C272" s="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5"/>
      <c r="O272" s="156"/>
      <c r="P272" s="156"/>
      <c r="Q272" s="157"/>
      <c r="R272" s="27"/>
      <c r="S272" s="27"/>
      <c r="T272" s="27"/>
      <c r="U272" s="108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10"/>
      <c r="AK272" s="56"/>
      <c r="AL272" s="56"/>
      <c r="AM272" s="187"/>
      <c r="AN272" s="188"/>
      <c r="AO272" s="188"/>
      <c r="AP272" s="188"/>
      <c r="AQ272" s="188"/>
      <c r="AR272" s="188"/>
      <c r="AS272" s="188"/>
      <c r="AT272" s="189"/>
      <c r="AU272" s="187"/>
      <c r="AV272" s="188"/>
      <c r="AW272" s="188"/>
      <c r="AX272" s="188"/>
      <c r="AY272" s="188"/>
      <c r="AZ272" s="188"/>
      <c r="BA272" s="188"/>
      <c r="BB272" s="189"/>
      <c r="BC272" s="54"/>
      <c r="BD272" s="22"/>
      <c r="BE272" s="22"/>
      <c r="BF272" s="116"/>
      <c r="BG272" s="117"/>
      <c r="BH272" s="117"/>
      <c r="BI272" s="117"/>
      <c r="BJ272" s="116"/>
      <c r="BK272" s="117"/>
      <c r="BL272" s="117"/>
      <c r="BM272" s="117"/>
      <c r="BN272" s="116"/>
      <c r="BO272" s="117"/>
      <c r="BP272" s="117"/>
      <c r="BQ272" s="120"/>
      <c r="BR272" s="53"/>
      <c r="BS272" s="10"/>
    </row>
    <row r="273" spans="1:71" ht="15.6" customHeight="1">
      <c r="A273" s="11"/>
      <c r="B273" s="11"/>
      <c r="C273" s="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5"/>
      <c r="O273" s="156"/>
      <c r="P273" s="156"/>
      <c r="Q273" s="157"/>
      <c r="R273" s="27"/>
      <c r="S273" s="27"/>
      <c r="T273" s="27"/>
      <c r="U273" s="108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10"/>
      <c r="AK273" s="56"/>
      <c r="AL273" s="56"/>
      <c r="AM273" s="190"/>
      <c r="AN273" s="191"/>
      <c r="AO273" s="191"/>
      <c r="AP273" s="191"/>
      <c r="AQ273" s="191"/>
      <c r="AR273" s="191"/>
      <c r="AS273" s="191"/>
      <c r="AT273" s="192"/>
      <c r="AU273" s="190"/>
      <c r="AV273" s="191"/>
      <c r="AW273" s="191"/>
      <c r="AX273" s="191"/>
      <c r="AY273" s="191"/>
      <c r="AZ273" s="191"/>
      <c r="BA273" s="191"/>
      <c r="BB273" s="192"/>
      <c r="BC273" s="54"/>
      <c r="BD273" s="22"/>
      <c r="BE273" s="22"/>
      <c r="BF273" s="116"/>
      <c r="BG273" s="117"/>
      <c r="BH273" s="117"/>
      <c r="BI273" s="117"/>
      <c r="BJ273" s="116"/>
      <c r="BK273" s="117"/>
      <c r="BL273" s="117"/>
      <c r="BM273" s="117"/>
      <c r="BN273" s="116"/>
      <c r="BO273" s="117"/>
      <c r="BP273" s="117"/>
      <c r="BQ273" s="120"/>
      <c r="BR273" s="53"/>
      <c r="BS273" s="10"/>
    </row>
    <row r="274" spans="1:71" ht="15.6" customHeight="1">
      <c r="A274" s="11"/>
      <c r="B274" s="11"/>
      <c r="C274" s="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8"/>
      <c r="O274" s="159"/>
      <c r="P274" s="159"/>
      <c r="Q274" s="160"/>
      <c r="R274" s="27"/>
      <c r="S274" s="27"/>
      <c r="T274" s="27"/>
      <c r="U274" s="108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10"/>
      <c r="AK274" s="56"/>
      <c r="AL274" s="56"/>
      <c r="AM274" s="139" t="s">
        <v>166</v>
      </c>
      <c r="AN274" s="140"/>
      <c r="AO274" s="140"/>
      <c r="AP274" s="140"/>
      <c r="AQ274" s="140"/>
      <c r="AR274" s="140"/>
      <c r="AS274" s="140"/>
      <c r="AT274" s="141"/>
      <c r="AU274" s="139" t="s">
        <v>166</v>
      </c>
      <c r="AV274" s="140"/>
      <c r="AW274" s="140"/>
      <c r="AX274" s="140"/>
      <c r="AY274" s="140"/>
      <c r="AZ274" s="140"/>
      <c r="BA274" s="140"/>
      <c r="BB274" s="141"/>
      <c r="BC274" s="54"/>
      <c r="BD274" s="22"/>
      <c r="BE274" s="22"/>
      <c r="BF274" s="116" t="s">
        <v>166</v>
      </c>
      <c r="BG274" s="117"/>
      <c r="BH274" s="117"/>
      <c r="BI274" s="117"/>
      <c r="BJ274" s="116" t="s">
        <v>166</v>
      </c>
      <c r="BK274" s="117"/>
      <c r="BL274" s="117"/>
      <c r="BM274" s="120"/>
      <c r="BN274" s="116" t="s">
        <v>166</v>
      </c>
      <c r="BO274" s="117"/>
      <c r="BP274" s="117"/>
      <c r="BQ274" s="120"/>
      <c r="BR274" s="53"/>
      <c r="BS274" s="10"/>
    </row>
    <row r="275" spans="1:71" ht="15.6" customHeight="1">
      <c r="A275" s="11"/>
      <c r="B275" s="11"/>
      <c r="C275" s="50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58"/>
      <c r="O275" s="58"/>
      <c r="P275" s="58"/>
      <c r="Q275" s="58"/>
      <c r="R275" s="58"/>
      <c r="S275" s="58"/>
      <c r="T275" s="58"/>
      <c r="U275" s="108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10"/>
      <c r="AK275" s="56"/>
      <c r="AL275" s="56"/>
      <c r="AM275" s="142"/>
      <c r="AN275" s="143"/>
      <c r="AO275" s="143"/>
      <c r="AP275" s="143"/>
      <c r="AQ275" s="143"/>
      <c r="AR275" s="143"/>
      <c r="AS275" s="143"/>
      <c r="AT275" s="144"/>
      <c r="AU275" s="142"/>
      <c r="AV275" s="143"/>
      <c r="AW275" s="143"/>
      <c r="AX275" s="143"/>
      <c r="AY275" s="143"/>
      <c r="AZ275" s="143"/>
      <c r="BA275" s="143"/>
      <c r="BB275" s="144"/>
      <c r="BC275" s="54"/>
      <c r="BD275" s="54"/>
      <c r="BE275" s="54"/>
      <c r="BF275" s="116"/>
      <c r="BG275" s="117"/>
      <c r="BH275" s="117"/>
      <c r="BI275" s="117"/>
      <c r="BJ275" s="116"/>
      <c r="BK275" s="117"/>
      <c r="BL275" s="117"/>
      <c r="BM275" s="120"/>
      <c r="BN275" s="116"/>
      <c r="BO275" s="117"/>
      <c r="BP275" s="117"/>
      <c r="BQ275" s="120"/>
      <c r="BR275" s="53"/>
      <c r="BS275" s="10"/>
    </row>
    <row r="276" spans="1:71" ht="15.6" customHeight="1">
      <c r="A276" s="11"/>
      <c r="B276" s="11"/>
      <c r="C276" s="50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58"/>
      <c r="O276" s="58"/>
      <c r="P276" s="58"/>
      <c r="Q276" s="58"/>
      <c r="R276" s="58"/>
      <c r="S276" s="58"/>
      <c r="T276" s="58"/>
      <c r="U276" s="108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10"/>
      <c r="AK276" s="56"/>
      <c r="AL276" s="56"/>
      <c r="AM276" s="145"/>
      <c r="AN276" s="146"/>
      <c r="AO276" s="146"/>
      <c r="AP276" s="146"/>
      <c r="AQ276" s="146"/>
      <c r="AR276" s="146"/>
      <c r="AS276" s="146"/>
      <c r="AT276" s="147"/>
      <c r="AU276" s="145"/>
      <c r="AV276" s="146"/>
      <c r="AW276" s="146"/>
      <c r="AX276" s="146"/>
      <c r="AY276" s="146"/>
      <c r="AZ276" s="146"/>
      <c r="BA276" s="146"/>
      <c r="BB276" s="147"/>
      <c r="BC276" s="54"/>
      <c r="BD276" s="22"/>
      <c r="BE276" s="22"/>
      <c r="BF276" s="116"/>
      <c r="BG276" s="117"/>
      <c r="BH276" s="117"/>
      <c r="BI276" s="117"/>
      <c r="BJ276" s="116"/>
      <c r="BK276" s="117"/>
      <c r="BL276" s="117"/>
      <c r="BM276" s="120"/>
      <c r="BN276" s="116"/>
      <c r="BO276" s="117"/>
      <c r="BP276" s="117"/>
      <c r="BQ276" s="120"/>
      <c r="BR276" s="53"/>
      <c r="BS276" s="10"/>
    </row>
    <row r="277" spans="1:71" ht="15.6" customHeight="1">
      <c r="A277" s="11"/>
      <c r="B277" s="11"/>
      <c r="C277" s="50"/>
      <c r="D277" s="175" t="s">
        <v>9</v>
      </c>
      <c r="E277" s="150"/>
      <c r="F277" s="150"/>
      <c r="G277" s="150"/>
      <c r="H277" s="150"/>
      <c r="I277" s="150"/>
      <c r="J277" s="150"/>
      <c r="K277" s="150"/>
      <c r="L277" s="150"/>
      <c r="M277" s="151"/>
      <c r="N277" s="152" t="s">
        <v>166</v>
      </c>
      <c r="O277" s="153"/>
      <c r="P277" s="153"/>
      <c r="Q277" s="154"/>
      <c r="R277" s="27"/>
      <c r="S277" s="27"/>
      <c r="T277" s="27"/>
      <c r="U277" s="108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10"/>
      <c r="AK277" s="56"/>
      <c r="AL277" s="56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54"/>
      <c r="BD277" s="59"/>
      <c r="BE277" s="59"/>
      <c r="BF277" s="116"/>
      <c r="BG277" s="117"/>
      <c r="BH277" s="117"/>
      <c r="BI277" s="117"/>
      <c r="BJ277" s="116"/>
      <c r="BK277" s="117"/>
      <c r="BL277" s="117"/>
      <c r="BM277" s="120"/>
      <c r="BN277" s="116"/>
      <c r="BO277" s="117"/>
      <c r="BP277" s="117"/>
      <c r="BQ277" s="120"/>
      <c r="BR277" s="53"/>
      <c r="BS277" s="10"/>
    </row>
    <row r="278" spans="1:71" ht="15.6" customHeight="1">
      <c r="A278" s="11"/>
      <c r="B278" s="11"/>
      <c r="C278" s="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1"/>
      <c r="N278" s="155"/>
      <c r="O278" s="156"/>
      <c r="P278" s="156"/>
      <c r="Q278" s="157"/>
      <c r="R278" s="27"/>
      <c r="S278" s="27"/>
      <c r="T278" s="27"/>
      <c r="U278" s="108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10"/>
      <c r="AK278" s="56"/>
      <c r="AL278" s="56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54"/>
      <c r="BD278" s="59"/>
      <c r="BE278" s="59"/>
      <c r="BF278" s="116" t="s">
        <v>1</v>
      </c>
      <c r="BG278" s="117"/>
      <c r="BH278" s="117"/>
      <c r="BI278" s="117"/>
      <c r="BJ278" s="116" t="s">
        <v>2</v>
      </c>
      <c r="BK278" s="117"/>
      <c r="BL278" s="117"/>
      <c r="BM278" s="117"/>
      <c r="BN278" s="116" t="s">
        <v>3</v>
      </c>
      <c r="BO278" s="117"/>
      <c r="BP278" s="117"/>
      <c r="BQ278" s="120"/>
      <c r="BR278" s="53"/>
      <c r="BS278" s="10"/>
    </row>
    <row r="279" spans="1:71" ht="15.6" customHeight="1">
      <c r="A279" s="11"/>
      <c r="B279" s="11"/>
      <c r="C279" s="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1"/>
      <c r="N279" s="155"/>
      <c r="O279" s="156"/>
      <c r="P279" s="156"/>
      <c r="Q279" s="157"/>
      <c r="R279" s="27"/>
      <c r="S279" s="27"/>
      <c r="T279" s="27"/>
      <c r="U279" s="108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10"/>
      <c r="AK279" s="56"/>
      <c r="AL279" s="56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54"/>
      <c r="BD279" s="59"/>
      <c r="BE279" s="59"/>
      <c r="BF279" s="116"/>
      <c r="BG279" s="117"/>
      <c r="BH279" s="117"/>
      <c r="BI279" s="117"/>
      <c r="BJ279" s="116"/>
      <c r="BK279" s="117"/>
      <c r="BL279" s="117"/>
      <c r="BM279" s="117"/>
      <c r="BN279" s="116"/>
      <c r="BO279" s="117"/>
      <c r="BP279" s="117"/>
      <c r="BQ279" s="120"/>
      <c r="BR279" s="53"/>
      <c r="BS279" s="10"/>
    </row>
    <row r="280" spans="1:71" ht="15.6" customHeight="1">
      <c r="A280" s="11"/>
      <c r="B280" s="11"/>
      <c r="C280" s="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1"/>
      <c r="N280" s="158"/>
      <c r="O280" s="159"/>
      <c r="P280" s="159"/>
      <c r="Q280" s="160"/>
      <c r="R280" s="27"/>
      <c r="S280" s="27"/>
      <c r="T280" s="27"/>
      <c r="U280" s="111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3"/>
      <c r="AK280" s="56"/>
      <c r="AL280" s="56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54"/>
      <c r="BD280" s="59"/>
      <c r="BE280" s="59"/>
      <c r="BF280" s="118"/>
      <c r="BG280" s="119"/>
      <c r="BH280" s="119"/>
      <c r="BI280" s="119"/>
      <c r="BJ280" s="118"/>
      <c r="BK280" s="119"/>
      <c r="BL280" s="119"/>
      <c r="BM280" s="119"/>
      <c r="BN280" s="118"/>
      <c r="BO280" s="119"/>
      <c r="BP280" s="119"/>
      <c r="BQ280" s="121"/>
      <c r="BR280" s="53"/>
      <c r="BS280" s="10"/>
    </row>
    <row r="281" spans="1:71" ht="15.6" customHeight="1">
      <c r="A281" s="8"/>
      <c r="B281" s="8"/>
      <c r="C281" s="50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56"/>
      <c r="AL281" s="56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54"/>
      <c r="BD281" s="59"/>
      <c r="BE281" s="59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53"/>
      <c r="BS281" s="10"/>
    </row>
    <row r="282" spans="1:71" ht="15.6" customHeight="1">
      <c r="A282" s="8"/>
      <c r="B282" s="8"/>
      <c r="C282" s="50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7"/>
      <c r="S282" s="27"/>
      <c r="T282" s="27"/>
      <c r="U282" s="23" t="s">
        <v>154</v>
      </c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56"/>
      <c r="AL282" s="56"/>
      <c r="AM282" s="23" t="s">
        <v>156</v>
      </c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40"/>
      <c r="BR282" s="53"/>
      <c r="BS282" s="10"/>
    </row>
    <row r="283" spans="1:71" ht="15.6" customHeight="1">
      <c r="A283" s="8"/>
      <c r="B283" s="8"/>
      <c r="C283" s="50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7"/>
      <c r="S283" s="27"/>
      <c r="T283" s="27"/>
      <c r="U283" s="161" t="s">
        <v>166</v>
      </c>
      <c r="V283" s="162"/>
      <c r="W283" s="162"/>
      <c r="X283" s="162"/>
      <c r="Y283" s="162"/>
      <c r="Z283" s="162"/>
      <c r="AA283" s="162"/>
      <c r="AB283" s="162"/>
      <c r="AC283" s="162"/>
      <c r="AD283" s="162"/>
      <c r="AE283" s="165" t="s">
        <v>155</v>
      </c>
      <c r="AF283" s="165"/>
      <c r="AG283" s="165"/>
      <c r="AH283" s="165"/>
      <c r="AI283" s="165"/>
      <c r="AJ283" s="166"/>
      <c r="AK283" s="56"/>
      <c r="AL283" s="56"/>
      <c r="AM283" s="105" t="s">
        <v>166</v>
      </c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7"/>
      <c r="BR283" s="53"/>
      <c r="BS283" s="10"/>
    </row>
    <row r="284" spans="1:71" ht="15.6" customHeight="1">
      <c r="A284" s="8"/>
      <c r="B284" s="8"/>
      <c r="C284" s="50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7"/>
      <c r="S284" s="27"/>
      <c r="T284" s="27"/>
      <c r="U284" s="163"/>
      <c r="V284" s="164"/>
      <c r="W284" s="164"/>
      <c r="X284" s="164"/>
      <c r="Y284" s="164"/>
      <c r="Z284" s="164"/>
      <c r="AA284" s="164"/>
      <c r="AB284" s="164"/>
      <c r="AC284" s="164"/>
      <c r="AD284" s="164"/>
      <c r="AE284" s="167"/>
      <c r="AF284" s="167"/>
      <c r="AG284" s="167"/>
      <c r="AH284" s="167"/>
      <c r="AI284" s="167"/>
      <c r="AJ284" s="168"/>
      <c r="AK284" s="56"/>
      <c r="AL284" s="56"/>
      <c r="AM284" s="108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09"/>
      <c r="BI284" s="109"/>
      <c r="BJ284" s="109"/>
      <c r="BK284" s="109"/>
      <c r="BL284" s="109"/>
      <c r="BM284" s="109"/>
      <c r="BN284" s="109"/>
      <c r="BO284" s="109"/>
      <c r="BP284" s="109"/>
      <c r="BQ284" s="110"/>
      <c r="BR284" s="53"/>
      <c r="BS284" s="10"/>
    </row>
    <row r="285" spans="1:71" ht="15.6" customHeight="1">
      <c r="A285" s="8"/>
      <c r="B285" s="8"/>
      <c r="C285" s="50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56"/>
      <c r="AL285" s="56"/>
      <c r="AM285" s="108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09"/>
      <c r="BI285" s="109"/>
      <c r="BJ285" s="109"/>
      <c r="BK285" s="109"/>
      <c r="BL285" s="109"/>
      <c r="BM285" s="109"/>
      <c r="BN285" s="109"/>
      <c r="BO285" s="109"/>
      <c r="BP285" s="109"/>
      <c r="BQ285" s="110"/>
      <c r="BR285" s="53"/>
      <c r="BS285" s="10"/>
    </row>
    <row r="286" spans="1:71" ht="15.6" customHeight="1">
      <c r="A286" s="8"/>
      <c r="B286" s="8"/>
      <c r="C286" s="50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56"/>
      <c r="AL286" s="56"/>
      <c r="AM286" s="108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  <c r="BP286" s="109"/>
      <c r="BQ286" s="110"/>
      <c r="BR286" s="53"/>
      <c r="BS286" s="10"/>
    </row>
    <row r="287" spans="1:71" ht="15.6" customHeight="1">
      <c r="A287" s="8"/>
      <c r="B287" s="8"/>
      <c r="C287" s="50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56"/>
      <c r="AL287" s="56"/>
      <c r="AM287" s="111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3"/>
      <c r="BR287" s="53"/>
      <c r="BS287" s="10"/>
    </row>
    <row r="288" spans="1:71" ht="15.6" customHeight="1">
      <c r="A288" s="11"/>
      <c r="B288" s="11"/>
      <c r="C288" s="50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40"/>
      <c r="Y288" s="40"/>
      <c r="Z288" s="40"/>
      <c r="AA288" s="29"/>
      <c r="AB288" s="29"/>
      <c r="AC288" s="29"/>
      <c r="AD288" s="29"/>
      <c r="AE288" s="29"/>
      <c r="AF288" s="29"/>
      <c r="AG288" s="29"/>
      <c r="AH288" s="29"/>
      <c r="AI288" s="29"/>
      <c r="AJ288" s="40"/>
      <c r="AK288" s="40"/>
      <c r="AL288" s="40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53"/>
      <c r="BS288" s="10"/>
    </row>
    <row r="289" spans="1:71" ht="18.600000000000001" customHeight="1">
      <c r="A289" s="11"/>
      <c r="B289" s="11"/>
      <c r="C289" s="50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7"/>
      <c r="O289" s="27"/>
      <c r="P289" s="27"/>
      <c r="Q289" s="27"/>
      <c r="R289" s="27"/>
      <c r="S289" s="27"/>
      <c r="T289" s="27"/>
      <c r="U289" s="23" t="s">
        <v>40</v>
      </c>
      <c r="V289" s="27"/>
      <c r="W289" s="27"/>
      <c r="X289" s="28"/>
      <c r="Y289" s="28"/>
      <c r="Z289" s="28"/>
      <c r="AA289" s="29"/>
      <c r="AB289" s="30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3" t="s">
        <v>7</v>
      </c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40"/>
      <c r="BR289" s="53"/>
      <c r="BS289" s="10"/>
    </row>
    <row r="290" spans="1:71" ht="15.6" customHeight="1">
      <c r="A290" s="11"/>
      <c r="B290" s="11"/>
      <c r="C290" s="50"/>
      <c r="D290" s="150" t="s">
        <v>6</v>
      </c>
      <c r="E290" s="150"/>
      <c r="F290" s="150"/>
      <c r="G290" s="150"/>
      <c r="H290" s="150"/>
      <c r="I290" s="150"/>
      <c r="J290" s="150"/>
      <c r="K290" s="150"/>
      <c r="L290" s="150"/>
      <c r="M290" s="151"/>
      <c r="N290" s="152" t="s">
        <v>166</v>
      </c>
      <c r="O290" s="153"/>
      <c r="P290" s="153"/>
      <c r="Q290" s="154"/>
      <c r="R290" s="27"/>
      <c r="S290" s="27"/>
      <c r="T290" s="27"/>
      <c r="U290" s="105" t="s">
        <v>166</v>
      </c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7"/>
      <c r="AK290" s="65"/>
      <c r="AL290" s="65"/>
      <c r="AM290" s="105" t="s">
        <v>166</v>
      </c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7"/>
      <c r="BR290" s="53"/>
      <c r="BS290" s="10"/>
    </row>
    <row r="291" spans="1:71" ht="15.6" customHeight="1">
      <c r="A291" s="11"/>
      <c r="B291" s="11"/>
      <c r="C291" s="50"/>
      <c r="D291" s="150"/>
      <c r="E291" s="150"/>
      <c r="F291" s="150"/>
      <c r="G291" s="150"/>
      <c r="H291" s="150"/>
      <c r="I291" s="150"/>
      <c r="J291" s="150"/>
      <c r="K291" s="150"/>
      <c r="L291" s="150"/>
      <c r="M291" s="151"/>
      <c r="N291" s="155"/>
      <c r="O291" s="156"/>
      <c r="P291" s="156"/>
      <c r="Q291" s="157"/>
      <c r="R291" s="27"/>
      <c r="S291" s="27"/>
      <c r="T291" s="27"/>
      <c r="U291" s="108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10"/>
      <c r="AK291" s="65"/>
      <c r="AL291" s="65"/>
      <c r="AM291" s="108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  <c r="BP291" s="109"/>
      <c r="BQ291" s="110"/>
      <c r="BR291" s="53"/>
      <c r="BS291" s="10"/>
    </row>
    <row r="292" spans="1:71" ht="15.6" customHeight="1">
      <c r="A292" s="11"/>
      <c r="B292" s="11"/>
      <c r="C292" s="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1"/>
      <c r="N292" s="155"/>
      <c r="O292" s="156"/>
      <c r="P292" s="156"/>
      <c r="Q292" s="157"/>
      <c r="R292" s="27"/>
      <c r="S292" s="27"/>
      <c r="T292" s="27"/>
      <c r="U292" s="108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10"/>
      <c r="AK292" s="65"/>
      <c r="AL292" s="65"/>
      <c r="AM292" s="108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  <c r="BP292" s="109"/>
      <c r="BQ292" s="110"/>
      <c r="BR292" s="53"/>
      <c r="BS292" s="10"/>
    </row>
    <row r="293" spans="1:71" ht="15.6" customHeight="1">
      <c r="A293" s="11"/>
      <c r="B293" s="11"/>
      <c r="C293" s="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1"/>
      <c r="N293" s="158"/>
      <c r="O293" s="159"/>
      <c r="P293" s="159"/>
      <c r="Q293" s="160"/>
      <c r="R293" s="27"/>
      <c r="S293" s="27"/>
      <c r="T293" s="27"/>
      <c r="U293" s="111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3"/>
      <c r="AK293" s="65"/>
      <c r="AL293" s="65"/>
      <c r="AM293" s="111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3"/>
      <c r="BR293" s="53"/>
      <c r="BS293" s="10"/>
    </row>
    <row r="294" spans="1:71" ht="15.6" customHeight="1">
      <c r="A294" s="11"/>
      <c r="B294" s="11"/>
      <c r="C294" s="62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4"/>
      <c r="BS294" s="10"/>
    </row>
    <row r="295" spans="1:71" s="13" customFormat="1" ht="15.6" customHeight="1">
      <c r="A295" s="10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10"/>
    </row>
    <row r="296" spans="1:71" ht="15.6" customHeight="1">
      <c r="A296" s="11"/>
      <c r="B296" s="11"/>
      <c r="C296" s="45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47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9"/>
      <c r="BS296" s="10"/>
    </row>
    <row r="297" spans="1:71" ht="15.6" customHeight="1">
      <c r="A297" s="8"/>
      <c r="B297" s="8"/>
      <c r="C297" s="50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40"/>
      <c r="Y297" s="40"/>
      <c r="Z297" s="40"/>
      <c r="AA297" s="22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2"/>
      <c r="AO297" s="54"/>
      <c r="AP297" s="55"/>
      <c r="AQ297" s="55"/>
      <c r="AR297" s="193"/>
      <c r="AS297" s="193"/>
      <c r="AT297" s="193"/>
      <c r="AU297" s="193"/>
      <c r="AV297" s="193"/>
      <c r="AW297" s="193"/>
      <c r="AX297" s="193"/>
      <c r="AY297" s="193"/>
      <c r="AZ297" s="193"/>
      <c r="BA297" s="193"/>
      <c r="BB297" s="193"/>
      <c r="BC297" s="51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9"/>
      <c r="BO297" s="29"/>
      <c r="BP297" s="29"/>
      <c r="BQ297" s="52"/>
      <c r="BR297" s="53"/>
      <c r="BS297" s="10"/>
    </row>
    <row r="298" spans="1:71" ht="15.6" customHeight="1">
      <c r="A298" s="8"/>
      <c r="B298" s="8"/>
      <c r="C298" s="50"/>
      <c r="D298" s="176" t="s">
        <v>20</v>
      </c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8"/>
      <c r="R298" s="133" t="s">
        <v>44</v>
      </c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5"/>
      <c r="BC298" s="51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9"/>
      <c r="BO298" s="29"/>
      <c r="BP298" s="29"/>
      <c r="BQ298" s="52"/>
      <c r="BR298" s="53"/>
      <c r="BS298" s="10"/>
    </row>
    <row r="299" spans="1:71" ht="15.6" customHeight="1">
      <c r="A299" s="8"/>
      <c r="B299" s="8"/>
      <c r="C299" s="50"/>
      <c r="D299" s="179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1"/>
      <c r="R299" s="136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  <c r="AF299" s="137"/>
      <c r="AG299" s="137"/>
      <c r="AH299" s="137"/>
      <c r="AI299" s="137"/>
      <c r="AJ299" s="137"/>
      <c r="AK299" s="137"/>
      <c r="AL299" s="137"/>
      <c r="AM299" s="137"/>
      <c r="AN299" s="137"/>
      <c r="AO299" s="137"/>
      <c r="AP299" s="137"/>
      <c r="AQ299" s="137"/>
      <c r="AR299" s="137"/>
      <c r="AS299" s="137"/>
      <c r="AT299" s="137"/>
      <c r="AU299" s="137"/>
      <c r="AV299" s="137"/>
      <c r="AW299" s="137"/>
      <c r="AX299" s="137"/>
      <c r="AY299" s="137"/>
      <c r="AZ299" s="137"/>
      <c r="BA299" s="137"/>
      <c r="BB299" s="138"/>
      <c r="BC299" s="51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9"/>
      <c r="BO299" s="29"/>
      <c r="BP299" s="29"/>
      <c r="BQ299" s="52"/>
      <c r="BR299" s="53"/>
      <c r="BS299" s="10"/>
    </row>
    <row r="300" spans="1:71" ht="15.6" customHeight="1">
      <c r="A300" s="8"/>
      <c r="B300" s="8"/>
      <c r="C300" s="50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40"/>
      <c r="Y300" s="40"/>
      <c r="Z300" s="40"/>
      <c r="AA300" s="22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2"/>
      <c r="AO300" s="54"/>
      <c r="AP300" s="55"/>
      <c r="AQ300" s="55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51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9"/>
      <c r="BO300" s="29"/>
      <c r="BP300" s="29"/>
      <c r="BQ300" s="52"/>
      <c r="BR300" s="53"/>
      <c r="BS300" s="10"/>
    </row>
    <row r="301" spans="1:71" ht="19.350000000000001" customHeight="1">
      <c r="A301" s="8"/>
      <c r="B301" s="8"/>
      <c r="C301" s="50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 t="s">
        <v>40</v>
      </c>
      <c r="V301" s="27"/>
      <c r="W301" s="27"/>
      <c r="X301" s="28"/>
      <c r="Y301" s="28"/>
      <c r="Z301" s="28"/>
      <c r="AA301" s="29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95" t="s">
        <v>128</v>
      </c>
      <c r="AO301" s="29"/>
      <c r="AP301" s="29"/>
      <c r="AQ301" s="29"/>
      <c r="AR301" s="29"/>
      <c r="AS301" s="29"/>
      <c r="AT301" s="29"/>
      <c r="AU301" s="29"/>
      <c r="AV301" s="29"/>
      <c r="AW301" s="29"/>
      <c r="AX301" s="31"/>
      <c r="AY301" s="23"/>
      <c r="AZ301" s="23"/>
      <c r="BA301" s="26"/>
      <c r="BB301" s="26"/>
      <c r="BC301" s="51"/>
      <c r="BD301" s="22"/>
      <c r="BE301" s="22"/>
      <c r="BF301" s="24" t="s">
        <v>22</v>
      </c>
      <c r="BG301" s="35"/>
      <c r="BH301" s="35"/>
      <c r="BI301" s="35"/>
      <c r="BJ301" s="35"/>
      <c r="BK301" s="35"/>
      <c r="BL301" s="35"/>
      <c r="BM301" s="29"/>
      <c r="BN301" s="29"/>
      <c r="BO301" s="29"/>
      <c r="BP301" s="29"/>
      <c r="BQ301" s="31"/>
      <c r="BR301" s="53"/>
      <c r="BS301" s="10"/>
    </row>
    <row r="302" spans="1:71" ht="15.6" customHeight="1">
      <c r="A302" s="8"/>
      <c r="B302" s="8"/>
      <c r="C302" s="50"/>
      <c r="D302" s="133" t="s">
        <v>23</v>
      </c>
      <c r="E302" s="134"/>
      <c r="F302" s="134"/>
      <c r="G302" s="134"/>
      <c r="H302" s="134"/>
      <c r="I302" s="134"/>
      <c r="J302" s="134"/>
      <c r="K302" s="134"/>
      <c r="L302" s="134"/>
      <c r="M302" s="135"/>
      <c r="N302" s="152" t="s">
        <v>166</v>
      </c>
      <c r="O302" s="153"/>
      <c r="P302" s="153"/>
      <c r="Q302" s="154"/>
      <c r="R302" s="27"/>
      <c r="S302" s="27"/>
      <c r="T302" s="27"/>
      <c r="U302" s="105" t="s">
        <v>166</v>
      </c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7"/>
      <c r="AK302" s="56"/>
      <c r="AL302" s="56"/>
      <c r="AM302" s="56"/>
      <c r="AN302" s="105" t="s">
        <v>166</v>
      </c>
      <c r="AO302" s="236"/>
      <c r="AP302" s="236"/>
      <c r="AQ302" s="236"/>
      <c r="AR302" s="236"/>
      <c r="AS302" s="236"/>
      <c r="AT302" s="236"/>
      <c r="AU302" s="236"/>
      <c r="AV302" s="236"/>
      <c r="AW302" s="236"/>
      <c r="AX302" s="236"/>
      <c r="AY302" s="236"/>
      <c r="AZ302" s="236"/>
      <c r="BA302" s="236"/>
      <c r="BB302" s="237"/>
      <c r="BC302" s="54"/>
      <c r="BD302" s="22"/>
      <c r="BE302" s="22"/>
      <c r="BF302" s="114" t="s">
        <v>166</v>
      </c>
      <c r="BG302" s="115"/>
      <c r="BH302" s="115"/>
      <c r="BI302" s="115"/>
      <c r="BJ302" s="114"/>
      <c r="BK302" s="115"/>
      <c r="BL302" s="115"/>
      <c r="BM302" s="115"/>
      <c r="BN302" s="114"/>
      <c r="BO302" s="115"/>
      <c r="BP302" s="115"/>
      <c r="BQ302" s="122"/>
      <c r="BR302" s="53"/>
      <c r="BS302" s="10"/>
    </row>
    <row r="303" spans="1:71" ht="15.6" customHeight="1">
      <c r="A303" s="8"/>
      <c r="B303" s="8"/>
      <c r="C303" s="50"/>
      <c r="D303" s="215"/>
      <c r="E303" s="216"/>
      <c r="F303" s="216"/>
      <c r="G303" s="216"/>
      <c r="H303" s="216"/>
      <c r="I303" s="216"/>
      <c r="J303" s="216"/>
      <c r="K303" s="216"/>
      <c r="L303" s="216"/>
      <c r="M303" s="217"/>
      <c r="N303" s="155"/>
      <c r="O303" s="156"/>
      <c r="P303" s="156"/>
      <c r="Q303" s="157"/>
      <c r="R303" s="27"/>
      <c r="S303" s="27"/>
      <c r="T303" s="27"/>
      <c r="U303" s="108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10"/>
      <c r="AK303" s="56"/>
      <c r="AL303" s="56"/>
      <c r="AM303" s="56"/>
      <c r="AN303" s="238"/>
      <c r="AO303" s="239"/>
      <c r="AP303" s="239"/>
      <c r="AQ303" s="239"/>
      <c r="AR303" s="239"/>
      <c r="AS303" s="239"/>
      <c r="AT303" s="239"/>
      <c r="AU303" s="239"/>
      <c r="AV303" s="239"/>
      <c r="AW303" s="239"/>
      <c r="AX303" s="239"/>
      <c r="AY303" s="239"/>
      <c r="AZ303" s="239"/>
      <c r="BA303" s="239"/>
      <c r="BB303" s="240"/>
      <c r="BC303" s="54"/>
      <c r="BD303" s="22"/>
      <c r="BE303" s="22"/>
      <c r="BF303" s="116"/>
      <c r="BG303" s="117"/>
      <c r="BH303" s="117"/>
      <c r="BI303" s="117"/>
      <c r="BJ303" s="116"/>
      <c r="BK303" s="117"/>
      <c r="BL303" s="117"/>
      <c r="BM303" s="117"/>
      <c r="BN303" s="116"/>
      <c r="BO303" s="117"/>
      <c r="BP303" s="117"/>
      <c r="BQ303" s="120"/>
      <c r="BR303" s="53"/>
      <c r="BS303" s="10"/>
    </row>
    <row r="304" spans="1:71" ht="15.6" customHeight="1">
      <c r="A304" s="8"/>
      <c r="B304" s="8"/>
      <c r="C304" s="50"/>
      <c r="D304" s="215"/>
      <c r="E304" s="216"/>
      <c r="F304" s="216"/>
      <c r="G304" s="216"/>
      <c r="H304" s="216"/>
      <c r="I304" s="216"/>
      <c r="J304" s="216"/>
      <c r="K304" s="216"/>
      <c r="L304" s="216"/>
      <c r="M304" s="217"/>
      <c r="N304" s="155"/>
      <c r="O304" s="156"/>
      <c r="P304" s="156"/>
      <c r="Q304" s="157"/>
      <c r="R304" s="27"/>
      <c r="S304" s="27"/>
      <c r="T304" s="27"/>
      <c r="U304" s="108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10"/>
      <c r="AK304" s="56"/>
      <c r="AL304" s="56"/>
      <c r="AM304" s="56"/>
      <c r="AN304" s="238"/>
      <c r="AO304" s="239"/>
      <c r="AP304" s="239"/>
      <c r="AQ304" s="239"/>
      <c r="AR304" s="239"/>
      <c r="AS304" s="239"/>
      <c r="AT304" s="239"/>
      <c r="AU304" s="239"/>
      <c r="AV304" s="239"/>
      <c r="AW304" s="239"/>
      <c r="AX304" s="239"/>
      <c r="AY304" s="239"/>
      <c r="AZ304" s="239"/>
      <c r="BA304" s="239"/>
      <c r="BB304" s="240"/>
      <c r="BC304" s="54"/>
      <c r="BD304" s="22"/>
      <c r="BE304" s="22"/>
      <c r="BF304" s="116"/>
      <c r="BG304" s="117"/>
      <c r="BH304" s="117"/>
      <c r="BI304" s="117"/>
      <c r="BJ304" s="116"/>
      <c r="BK304" s="117"/>
      <c r="BL304" s="117"/>
      <c r="BM304" s="117"/>
      <c r="BN304" s="116"/>
      <c r="BO304" s="117"/>
      <c r="BP304" s="117"/>
      <c r="BQ304" s="120"/>
      <c r="BR304" s="53"/>
      <c r="BS304" s="10"/>
    </row>
    <row r="305" spans="1:71" ht="15.6" customHeight="1">
      <c r="A305" s="8"/>
      <c r="B305" s="8"/>
      <c r="C305" s="50"/>
      <c r="D305" s="136"/>
      <c r="E305" s="137"/>
      <c r="F305" s="137"/>
      <c r="G305" s="137"/>
      <c r="H305" s="137"/>
      <c r="I305" s="137"/>
      <c r="J305" s="137"/>
      <c r="K305" s="137"/>
      <c r="L305" s="137"/>
      <c r="M305" s="138"/>
      <c r="N305" s="158"/>
      <c r="O305" s="159"/>
      <c r="P305" s="159"/>
      <c r="Q305" s="160"/>
      <c r="R305" s="27"/>
      <c r="S305" s="27"/>
      <c r="T305" s="27"/>
      <c r="U305" s="108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10"/>
      <c r="AK305" s="56"/>
      <c r="AL305" s="56"/>
      <c r="AM305" s="56"/>
      <c r="AN305" s="238"/>
      <c r="AO305" s="239"/>
      <c r="AP305" s="239"/>
      <c r="AQ305" s="239"/>
      <c r="AR305" s="239"/>
      <c r="AS305" s="239"/>
      <c r="AT305" s="239"/>
      <c r="AU305" s="239"/>
      <c r="AV305" s="239"/>
      <c r="AW305" s="239"/>
      <c r="AX305" s="239"/>
      <c r="AY305" s="239"/>
      <c r="AZ305" s="239"/>
      <c r="BA305" s="239"/>
      <c r="BB305" s="240"/>
      <c r="BC305" s="54"/>
      <c r="BD305" s="22"/>
      <c r="BE305" s="22"/>
      <c r="BF305" s="116" t="s">
        <v>166</v>
      </c>
      <c r="BG305" s="117"/>
      <c r="BH305" s="117"/>
      <c r="BI305" s="117"/>
      <c r="BJ305" s="116" t="s">
        <v>166</v>
      </c>
      <c r="BK305" s="117"/>
      <c r="BL305" s="117"/>
      <c r="BM305" s="120"/>
      <c r="BN305" s="116" t="s">
        <v>166</v>
      </c>
      <c r="BO305" s="117"/>
      <c r="BP305" s="117"/>
      <c r="BQ305" s="120"/>
      <c r="BR305" s="53"/>
      <c r="BS305" s="10"/>
    </row>
    <row r="306" spans="1:71" ht="15.6" customHeight="1">
      <c r="A306" s="8"/>
      <c r="B306" s="8"/>
      <c r="C306" s="50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58"/>
      <c r="O306" s="58"/>
      <c r="P306" s="58"/>
      <c r="Q306" s="58"/>
      <c r="R306" s="58"/>
      <c r="S306" s="58"/>
      <c r="T306" s="58"/>
      <c r="U306" s="108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10"/>
      <c r="AK306" s="56"/>
      <c r="AL306" s="56"/>
      <c r="AM306" s="56"/>
      <c r="AN306" s="238"/>
      <c r="AO306" s="239"/>
      <c r="AP306" s="239"/>
      <c r="AQ306" s="239"/>
      <c r="AR306" s="239"/>
      <c r="AS306" s="239"/>
      <c r="AT306" s="239"/>
      <c r="AU306" s="239"/>
      <c r="AV306" s="239"/>
      <c r="AW306" s="239"/>
      <c r="AX306" s="239"/>
      <c r="AY306" s="239"/>
      <c r="AZ306" s="239"/>
      <c r="BA306" s="239"/>
      <c r="BB306" s="240"/>
      <c r="BC306" s="54"/>
      <c r="BD306" s="54"/>
      <c r="BE306" s="54"/>
      <c r="BF306" s="116"/>
      <c r="BG306" s="117"/>
      <c r="BH306" s="117"/>
      <c r="BI306" s="117"/>
      <c r="BJ306" s="116"/>
      <c r="BK306" s="117"/>
      <c r="BL306" s="117"/>
      <c r="BM306" s="120"/>
      <c r="BN306" s="116"/>
      <c r="BO306" s="117"/>
      <c r="BP306" s="117"/>
      <c r="BQ306" s="120"/>
      <c r="BR306" s="53"/>
      <c r="BS306" s="10"/>
    </row>
    <row r="307" spans="1:71" ht="15.6" customHeight="1">
      <c r="A307" s="8"/>
      <c r="B307" s="8"/>
      <c r="C307" s="50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58"/>
      <c r="O307" s="58"/>
      <c r="P307" s="58"/>
      <c r="Q307" s="58"/>
      <c r="R307" s="58"/>
      <c r="S307" s="58"/>
      <c r="T307" s="58"/>
      <c r="U307" s="108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10"/>
      <c r="AK307" s="56"/>
      <c r="AL307" s="56"/>
      <c r="AM307" s="56"/>
      <c r="AN307" s="238"/>
      <c r="AO307" s="239"/>
      <c r="AP307" s="239"/>
      <c r="AQ307" s="239"/>
      <c r="AR307" s="239"/>
      <c r="AS307" s="239"/>
      <c r="AT307" s="239"/>
      <c r="AU307" s="239"/>
      <c r="AV307" s="239"/>
      <c r="AW307" s="239"/>
      <c r="AX307" s="239"/>
      <c r="AY307" s="239"/>
      <c r="AZ307" s="239"/>
      <c r="BA307" s="239"/>
      <c r="BB307" s="240"/>
      <c r="BC307" s="54"/>
      <c r="BD307" s="22"/>
      <c r="BE307" s="22"/>
      <c r="BF307" s="116"/>
      <c r="BG307" s="117"/>
      <c r="BH307" s="117"/>
      <c r="BI307" s="117"/>
      <c r="BJ307" s="116"/>
      <c r="BK307" s="117"/>
      <c r="BL307" s="117"/>
      <c r="BM307" s="120"/>
      <c r="BN307" s="116"/>
      <c r="BO307" s="117"/>
      <c r="BP307" s="117"/>
      <c r="BQ307" s="120"/>
      <c r="BR307" s="53"/>
      <c r="BS307" s="10"/>
    </row>
    <row r="308" spans="1:71" ht="15.6" customHeight="1">
      <c r="A308" s="8"/>
      <c r="B308" s="8"/>
      <c r="C308" s="50"/>
      <c r="D308" s="227" t="s">
        <v>9</v>
      </c>
      <c r="E308" s="228"/>
      <c r="F308" s="228"/>
      <c r="G308" s="228"/>
      <c r="H308" s="228"/>
      <c r="I308" s="228"/>
      <c r="J308" s="228"/>
      <c r="K308" s="228"/>
      <c r="L308" s="228"/>
      <c r="M308" s="229"/>
      <c r="N308" s="152" t="s">
        <v>166</v>
      </c>
      <c r="O308" s="153"/>
      <c r="P308" s="153"/>
      <c r="Q308" s="154"/>
      <c r="R308" s="27"/>
      <c r="S308" s="27"/>
      <c r="T308" s="27"/>
      <c r="U308" s="108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10"/>
      <c r="AK308" s="56"/>
      <c r="AL308" s="56"/>
      <c r="AM308" s="56"/>
      <c r="AN308" s="238"/>
      <c r="AO308" s="239"/>
      <c r="AP308" s="239"/>
      <c r="AQ308" s="239"/>
      <c r="AR308" s="239"/>
      <c r="AS308" s="239"/>
      <c r="AT308" s="239"/>
      <c r="AU308" s="239"/>
      <c r="AV308" s="239"/>
      <c r="AW308" s="239"/>
      <c r="AX308" s="239"/>
      <c r="AY308" s="239"/>
      <c r="AZ308" s="239"/>
      <c r="BA308" s="239"/>
      <c r="BB308" s="240"/>
      <c r="BC308" s="54"/>
      <c r="BD308" s="59"/>
      <c r="BE308" s="59"/>
      <c r="BF308" s="116"/>
      <c r="BG308" s="117"/>
      <c r="BH308" s="117"/>
      <c r="BI308" s="117"/>
      <c r="BJ308" s="116"/>
      <c r="BK308" s="117"/>
      <c r="BL308" s="117"/>
      <c r="BM308" s="120"/>
      <c r="BN308" s="116"/>
      <c r="BO308" s="117"/>
      <c r="BP308" s="117"/>
      <c r="BQ308" s="120"/>
      <c r="BR308" s="53"/>
      <c r="BS308" s="10"/>
    </row>
    <row r="309" spans="1:71" ht="15.6" customHeight="1">
      <c r="A309" s="8"/>
      <c r="B309" s="8"/>
      <c r="C309" s="50"/>
      <c r="D309" s="230"/>
      <c r="E309" s="231"/>
      <c r="F309" s="231"/>
      <c r="G309" s="231"/>
      <c r="H309" s="231"/>
      <c r="I309" s="231"/>
      <c r="J309" s="231"/>
      <c r="K309" s="231"/>
      <c r="L309" s="231"/>
      <c r="M309" s="232"/>
      <c r="N309" s="155"/>
      <c r="O309" s="156"/>
      <c r="P309" s="156"/>
      <c r="Q309" s="157"/>
      <c r="R309" s="27"/>
      <c r="S309" s="27"/>
      <c r="T309" s="27"/>
      <c r="U309" s="108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10"/>
      <c r="AK309" s="56"/>
      <c r="AL309" s="56"/>
      <c r="AM309" s="56"/>
      <c r="AN309" s="238"/>
      <c r="AO309" s="239"/>
      <c r="AP309" s="239"/>
      <c r="AQ309" s="239"/>
      <c r="AR309" s="239"/>
      <c r="AS309" s="239"/>
      <c r="AT309" s="239"/>
      <c r="AU309" s="239"/>
      <c r="AV309" s="239"/>
      <c r="AW309" s="239"/>
      <c r="AX309" s="239"/>
      <c r="AY309" s="239"/>
      <c r="AZ309" s="239"/>
      <c r="BA309" s="239"/>
      <c r="BB309" s="240"/>
      <c r="BC309" s="54"/>
      <c r="BD309" s="59"/>
      <c r="BE309" s="59"/>
      <c r="BF309" s="116" t="s">
        <v>1</v>
      </c>
      <c r="BG309" s="117"/>
      <c r="BH309" s="117"/>
      <c r="BI309" s="117"/>
      <c r="BJ309" s="116" t="s">
        <v>2</v>
      </c>
      <c r="BK309" s="117"/>
      <c r="BL309" s="117"/>
      <c r="BM309" s="117"/>
      <c r="BN309" s="116" t="s">
        <v>3</v>
      </c>
      <c r="BO309" s="117"/>
      <c r="BP309" s="117"/>
      <c r="BQ309" s="120"/>
      <c r="BR309" s="53"/>
      <c r="BS309" s="10"/>
    </row>
    <row r="310" spans="1:71" ht="15.6" customHeight="1">
      <c r="A310" s="8"/>
      <c r="B310" s="8"/>
      <c r="C310" s="50"/>
      <c r="D310" s="230"/>
      <c r="E310" s="231"/>
      <c r="F310" s="231"/>
      <c r="G310" s="231"/>
      <c r="H310" s="231"/>
      <c r="I310" s="231"/>
      <c r="J310" s="231"/>
      <c r="K310" s="231"/>
      <c r="L310" s="231"/>
      <c r="M310" s="232"/>
      <c r="N310" s="155"/>
      <c r="O310" s="156"/>
      <c r="P310" s="156"/>
      <c r="Q310" s="157"/>
      <c r="R310" s="27"/>
      <c r="S310" s="27"/>
      <c r="T310" s="27"/>
      <c r="U310" s="108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10"/>
      <c r="AK310" s="56"/>
      <c r="AL310" s="56"/>
      <c r="AM310" s="56"/>
      <c r="AN310" s="238"/>
      <c r="AO310" s="239"/>
      <c r="AP310" s="239"/>
      <c r="AQ310" s="239"/>
      <c r="AR310" s="239"/>
      <c r="AS310" s="239"/>
      <c r="AT310" s="239"/>
      <c r="AU310" s="239"/>
      <c r="AV310" s="239"/>
      <c r="AW310" s="239"/>
      <c r="AX310" s="239"/>
      <c r="AY310" s="239"/>
      <c r="AZ310" s="239"/>
      <c r="BA310" s="239"/>
      <c r="BB310" s="240"/>
      <c r="BC310" s="54"/>
      <c r="BD310" s="59"/>
      <c r="BE310" s="59"/>
      <c r="BF310" s="116"/>
      <c r="BG310" s="117"/>
      <c r="BH310" s="117"/>
      <c r="BI310" s="117"/>
      <c r="BJ310" s="116"/>
      <c r="BK310" s="117"/>
      <c r="BL310" s="117"/>
      <c r="BM310" s="117"/>
      <c r="BN310" s="116"/>
      <c r="BO310" s="117"/>
      <c r="BP310" s="117"/>
      <c r="BQ310" s="120"/>
      <c r="BR310" s="53"/>
      <c r="BS310" s="10"/>
    </row>
    <row r="311" spans="1:71" ht="15.6" customHeight="1">
      <c r="A311" s="8"/>
      <c r="B311" s="8"/>
      <c r="C311" s="50"/>
      <c r="D311" s="233"/>
      <c r="E311" s="234"/>
      <c r="F311" s="234"/>
      <c r="G311" s="234"/>
      <c r="H311" s="234"/>
      <c r="I311" s="234"/>
      <c r="J311" s="234"/>
      <c r="K311" s="234"/>
      <c r="L311" s="234"/>
      <c r="M311" s="235"/>
      <c r="N311" s="158"/>
      <c r="O311" s="159"/>
      <c r="P311" s="159"/>
      <c r="Q311" s="160"/>
      <c r="R311" s="27"/>
      <c r="S311" s="27"/>
      <c r="T311" s="27"/>
      <c r="U311" s="111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3"/>
      <c r="AK311" s="56"/>
      <c r="AL311" s="56"/>
      <c r="AM311" s="56"/>
      <c r="AN311" s="241"/>
      <c r="AO311" s="242"/>
      <c r="AP311" s="242"/>
      <c r="AQ311" s="242"/>
      <c r="AR311" s="242"/>
      <c r="AS311" s="242"/>
      <c r="AT311" s="242"/>
      <c r="AU311" s="242"/>
      <c r="AV311" s="242"/>
      <c r="AW311" s="242"/>
      <c r="AX311" s="242"/>
      <c r="AY311" s="242"/>
      <c r="AZ311" s="242"/>
      <c r="BA311" s="242"/>
      <c r="BB311" s="243"/>
      <c r="BC311" s="54"/>
      <c r="BD311" s="59"/>
      <c r="BE311" s="59"/>
      <c r="BF311" s="118"/>
      <c r="BG311" s="119"/>
      <c r="BH311" s="119"/>
      <c r="BI311" s="119"/>
      <c r="BJ311" s="118"/>
      <c r="BK311" s="119"/>
      <c r="BL311" s="119"/>
      <c r="BM311" s="119"/>
      <c r="BN311" s="118"/>
      <c r="BO311" s="119"/>
      <c r="BP311" s="119"/>
      <c r="BQ311" s="121"/>
      <c r="BR311" s="53"/>
      <c r="BS311" s="10"/>
    </row>
    <row r="312" spans="1:71" ht="15.6" customHeight="1">
      <c r="A312" s="8"/>
      <c r="B312" s="8"/>
      <c r="C312" s="50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56"/>
      <c r="AL312" s="56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54"/>
      <c r="BD312" s="59"/>
      <c r="BE312" s="59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53"/>
      <c r="BS312" s="10"/>
    </row>
    <row r="313" spans="1:71" ht="15.6" customHeight="1">
      <c r="A313" s="8"/>
      <c r="B313" s="8"/>
      <c r="C313" s="50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7"/>
      <c r="S313" s="27"/>
      <c r="T313" s="27"/>
      <c r="U313" s="23" t="s">
        <v>154</v>
      </c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56"/>
      <c r="AL313" s="56"/>
      <c r="AM313" s="23" t="s">
        <v>156</v>
      </c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40"/>
      <c r="BR313" s="53"/>
      <c r="BS313" s="10"/>
    </row>
    <row r="314" spans="1:71" ht="15.6" customHeight="1">
      <c r="A314" s="8"/>
      <c r="B314" s="8"/>
      <c r="C314" s="50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7"/>
      <c r="S314" s="27"/>
      <c r="T314" s="27"/>
      <c r="U314" s="161" t="s">
        <v>166</v>
      </c>
      <c r="V314" s="162"/>
      <c r="W314" s="162"/>
      <c r="X314" s="162"/>
      <c r="Y314" s="162"/>
      <c r="Z314" s="162"/>
      <c r="AA314" s="162"/>
      <c r="AB314" s="162"/>
      <c r="AC314" s="162"/>
      <c r="AD314" s="162"/>
      <c r="AE314" s="165" t="s">
        <v>155</v>
      </c>
      <c r="AF314" s="165"/>
      <c r="AG314" s="165"/>
      <c r="AH314" s="165"/>
      <c r="AI314" s="165"/>
      <c r="AJ314" s="166"/>
      <c r="AK314" s="56"/>
      <c r="AL314" s="56"/>
      <c r="AM314" s="105" t="s">
        <v>166</v>
      </c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7"/>
      <c r="BR314" s="53"/>
      <c r="BS314" s="10"/>
    </row>
    <row r="315" spans="1:71" ht="15.6" customHeight="1">
      <c r="A315" s="8"/>
      <c r="B315" s="8"/>
      <c r="C315" s="50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7"/>
      <c r="S315" s="27"/>
      <c r="T315" s="27"/>
      <c r="U315" s="163"/>
      <c r="V315" s="164"/>
      <c r="W315" s="164"/>
      <c r="X315" s="164"/>
      <c r="Y315" s="164"/>
      <c r="Z315" s="164"/>
      <c r="AA315" s="164"/>
      <c r="AB315" s="164"/>
      <c r="AC315" s="164"/>
      <c r="AD315" s="164"/>
      <c r="AE315" s="167"/>
      <c r="AF315" s="167"/>
      <c r="AG315" s="167"/>
      <c r="AH315" s="167"/>
      <c r="AI315" s="167"/>
      <c r="AJ315" s="168"/>
      <c r="AK315" s="56"/>
      <c r="AL315" s="56"/>
      <c r="AM315" s="108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09"/>
      <c r="BI315" s="109"/>
      <c r="BJ315" s="109"/>
      <c r="BK315" s="109"/>
      <c r="BL315" s="109"/>
      <c r="BM315" s="109"/>
      <c r="BN315" s="109"/>
      <c r="BO315" s="109"/>
      <c r="BP315" s="109"/>
      <c r="BQ315" s="110"/>
      <c r="BR315" s="53"/>
      <c r="BS315" s="10"/>
    </row>
    <row r="316" spans="1:71" ht="15.6" customHeight="1">
      <c r="A316" s="8"/>
      <c r="B316" s="8"/>
      <c r="C316" s="50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56"/>
      <c r="AL316" s="56"/>
      <c r="AM316" s="108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09"/>
      <c r="BI316" s="109"/>
      <c r="BJ316" s="109"/>
      <c r="BK316" s="109"/>
      <c r="BL316" s="109"/>
      <c r="BM316" s="109"/>
      <c r="BN316" s="109"/>
      <c r="BO316" s="109"/>
      <c r="BP316" s="109"/>
      <c r="BQ316" s="110"/>
      <c r="BR316" s="53"/>
      <c r="BS316" s="10"/>
    </row>
    <row r="317" spans="1:71" ht="15.6" customHeight="1">
      <c r="A317" s="8"/>
      <c r="B317" s="8"/>
      <c r="C317" s="50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56"/>
      <c r="AL317" s="56"/>
      <c r="AM317" s="108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  <c r="BL317" s="109"/>
      <c r="BM317" s="109"/>
      <c r="BN317" s="109"/>
      <c r="BO317" s="109"/>
      <c r="BP317" s="109"/>
      <c r="BQ317" s="110"/>
      <c r="BR317" s="53"/>
      <c r="BS317" s="10"/>
    </row>
    <row r="318" spans="1:71" ht="15.6" customHeight="1">
      <c r="A318" s="8"/>
      <c r="B318" s="8"/>
      <c r="C318" s="50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56"/>
      <c r="AL318" s="56"/>
      <c r="AM318" s="111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3"/>
      <c r="BR318" s="53"/>
      <c r="BS318" s="10"/>
    </row>
    <row r="319" spans="1:71" ht="15.6" customHeight="1">
      <c r="A319" s="8"/>
      <c r="B319" s="8"/>
      <c r="C319" s="50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40"/>
      <c r="Y319" s="40"/>
      <c r="Z319" s="40"/>
      <c r="AA319" s="29"/>
      <c r="AB319" s="29"/>
      <c r="AC319" s="29"/>
      <c r="AD319" s="29"/>
      <c r="AE319" s="29"/>
      <c r="AF319" s="29"/>
      <c r="AG319" s="29"/>
      <c r="AH319" s="29"/>
      <c r="AI319" s="29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53"/>
      <c r="BS319" s="10"/>
    </row>
    <row r="320" spans="1:71" ht="19.350000000000001" customHeight="1">
      <c r="A320" s="11"/>
      <c r="B320" s="11"/>
      <c r="C320" s="50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7"/>
      <c r="O320" s="27"/>
      <c r="P320" s="27"/>
      <c r="Q320" s="27"/>
      <c r="R320" s="27"/>
      <c r="S320" s="27"/>
      <c r="T320" s="27"/>
      <c r="U320" s="23" t="s">
        <v>40</v>
      </c>
      <c r="V320" s="27"/>
      <c r="W320" s="27"/>
      <c r="X320" s="28"/>
      <c r="Y320" s="28"/>
      <c r="Z320" s="28"/>
      <c r="AA320" s="29"/>
      <c r="AB320" s="30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3" t="s">
        <v>7</v>
      </c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40"/>
      <c r="BR320" s="53"/>
      <c r="BS320" s="10"/>
    </row>
    <row r="321" spans="1:71" ht="15.6" customHeight="1">
      <c r="A321" s="11"/>
      <c r="B321" s="11"/>
      <c r="C321" s="50"/>
      <c r="D321" s="133" t="s">
        <v>6</v>
      </c>
      <c r="E321" s="134"/>
      <c r="F321" s="134"/>
      <c r="G321" s="134"/>
      <c r="H321" s="134"/>
      <c r="I321" s="134"/>
      <c r="J321" s="134"/>
      <c r="K321" s="134"/>
      <c r="L321" s="134"/>
      <c r="M321" s="135"/>
      <c r="N321" s="152" t="s">
        <v>164</v>
      </c>
      <c r="O321" s="153"/>
      <c r="P321" s="153"/>
      <c r="Q321" s="154"/>
      <c r="R321" s="27"/>
      <c r="S321" s="27"/>
      <c r="T321" s="27"/>
      <c r="U321" s="105" t="s">
        <v>167</v>
      </c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7"/>
      <c r="AK321" s="65"/>
      <c r="AL321" s="65"/>
      <c r="AM321" s="105" t="s">
        <v>168</v>
      </c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7"/>
      <c r="BR321" s="53"/>
      <c r="BS321" s="10"/>
    </row>
    <row r="322" spans="1:71" ht="15.6" customHeight="1">
      <c r="A322" s="11"/>
      <c r="B322" s="11"/>
      <c r="C322" s="50"/>
      <c r="D322" s="215"/>
      <c r="E322" s="216"/>
      <c r="F322" s="216"/>
      <c r="G322" s="216"/>
      <c r="H322" s="216"/>
      <c r="I322" s="216"/>
      <c r="J322" s="216"/>
      <c r="K322" s="216"/>
      <c r="L322" s="216"/>
      <c r="M322" s="217"/>
      <c r="N322" s="155"/>
      <c r="O322" s="156"/>
      <c r="P322" s="156"/>
      <c r="Q322" s="157"/>
      <c r="R322" s="27"/>
      <c r="S322" s="27"/>
      <c r="T322" s="27"/>
      <c r="U322" s="108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10"/>
      <c r="AK322" s="65"/>
      <c r="AL322" s="65"/>
      <c r="AM322" s="108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10"/>
      <c r="BR322" s="53"/>
      <c r="BS322" s="10"/>
    </row>
    <row r="323" spans="1:71" ht="15.6" customHeight="1">
      <c r="A323" s="11"/>
      <c r="B323" s="11"/>
      <c r="C323" s="50"/>
      <c r="D323" s="215"/>
      <c r="E323" s="216"/>
      <c r="F323" s="216"/>
      <c r="G323" s="216"/>
      <c r="H323" s="216"/>
      <c r="I323" s="216"/>
      <c r="J323" s="216"/>
      <c r="K323" s="216"/>
      <c r="L323" s="216"/>
      <c r="M323" s="217"/>
      <c r="N323" s="155"/>
      <c r="O323" s="156"/>
      <c r="P323" s="156"/>
      <c r="Q323" s="157"/>
      <c r="R323" s="27"/>
      <c r="S323" s="27"/>
      <c r="T323" s="27"/>
      <c r="U323" s="108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10"/>
      <c r="AK323" s="65"/>
      <c r="AL323" s="65"/>
      <c r="AM323" s="108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09"/>
      <c r="BI323" s="109"/>
      <c r="BJ323" s="109"/>
      <c r="BK323" s="109"/>
      <c r="BL323" s="109"/>
      <c r="BM323" s="109"/>
      <c r="BN323" s="109"/>
      <c r="BO323" s="109"/>
      <c r="BP323" s="109"/>
      <c r="BQ323" s="110"/>
      <c r="BR323" s="53"/>
      <c r="BS323" s="10"/>
    </row>
    <row r="324" spans="1:71" ht="145.5" customHeight="1">
      <c r="A324" s="11"/>
      <c r="B324" s="11"/>
      <c r="C324" s="50"/>
      <c r="D324" s="136"/>
      <c r="E324" s="137"/>
      <c r="F324" s="137"/>
      <c r="G324" s="137"/>
      <c r="H324" s="137"/>
      <c r="I324" s="137"/>
      <c r="J324" s="137"/>
      <c r="K324" s="137"/>
      <c r="L324" s="137"/>
      <c r="M324" s="138"/>
      <c r="N324" s="158"/>
      <c r="O324" s="159"/>
      <c r="P324" s="159"/>
      <c r="Q324" s="160"/>
      <c r="R324" s="27"/>
      <c r="S324" s="27"/>
      <c r="T324" s="27"/>
      <c r="U324" s="111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3"/>
      <c r="AK324" s="65"/>
      <c r="AL324" s="65"/>
      <c r="AM324" s="111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3"/>
      <c r="BR324" s="53"/>
      <c r="BS324" s="10"/>
    </row>
    <row r="325" spans="1:71" ht="15.6" customHeight="1">
      <c r="A325" s="11"/>
      <c r="B325" s="11"/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4"/>
      <c r="BS325" s="10"/>
    </row>
    <row r="326" spans="1:71" s="13" customFormat="1" ht="15.6" customHeight="1">
      <c r="A326" s="10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10"/>
    </row>
    <row r="327" spans="1:71" ht="15.6" customHeight="1">
      <c r="A327" s="11"/>
      <c r="B327" s="11"/>
      <c r="C327" s="45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148"/>
      <c r="AS327" s="148"/>
      <c r="AT327" s="148"/>
      <c r="AU327" s="148"/>
      <c r="AV327" s="148"/>
      <c r="AW327" s="148"/>
      <c r="AX327" s="148"/>
      <c r="AY327" s="148"/>
      <c r="AZ327" s="148"/>
      <c r="BA327" s="148"/>
      <c r="BB327" s="148"/>
      <c r="BC327" s="47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9"/>
      <c r="BS327" s="11"/>
    </row>
    <row r="328" spans="1:71" ht="15.6" customHeight="1">
      <c r="A328" s="11"/>
      <c r="B328" s="11"/>
      <c r="C328" s="50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40"/>
      <c r="Y328" s="40"/>
      <c r="Z328" s="40"/>
      <c r="AA328" s="22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2"/>
      <c r="AO328" s="54"/>
      <c r="AP328" s="55"/>
      <c r="AQ328" s="55"/>
      <c r="AR328" s="193"/>
      <c r="AS328" s="193"/>
      <c r="AT328" s="193"/>
      <c r="AU328" s="193"/>
      <c r="AV328" s="193"/>
      <c r="AW328" s="193"/>
      <c r="AX328" s="193"/>
      <c r="AY328" s="193"/>
      <c r="AZ328" s="193"/>
      <c r="BA328" s="193"/>
      <c r="BB328" s="193"/>
      <c r="BC328" s="51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9"/>
      <c r="BO328" s="29"/>
      <c r="BP328" s="29"/>
      <c r="BQ328" s="52"/>
      <c r="BR328" s="53"/>
      <c r="BS328" s="11"/>
    </row>
    <row r="329" spans="1:71" ht="15.6" customHeight="1">
      <c r="A329" s="11"/>
      <c r="B329" s="11"/>
      <c r="C329" s="50"/>
      <c r="D329" s="176" t="s">
        <v>20</v>
      </c>
      <c r="E329" s="177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8"/>
      <c r="R329" s="133" t="s">
        <v>45</v>
      </c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5"/>
      <c r="BC329" s="51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9"/>
      <c r="BO329" s="29"/>
      <c r="BP329" s="29"/>
      <c r="BQ329" s="52"/>
      <c r="BR329" s="53"/>
      <c r="BS329" s="11"/>
    </row>
    <row r="330" spans="1:71" ht="15.6" customHeight="1">
      <c r="A330" s="8"/>
      <c r="B330" s="8"/>
      <c r="C330" s="50"/>
      <c r="D330" s="179"/>
      <c r="E330" s="180"/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1"/>
      <c r="R330" s="136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  <c r="AD330" s="137"/>
      <c r="AE330" s="137"/>
      <c r="AF330" s="137"/>
      <c r="AG330" s="137"/>
      <c r="AH330" s="137"/>
      <c r="AI330" s="137"/>
      <c r="AJ330" s="137"/>
      <c r="AK330" s="137"/>
      <c r="AL330" s="137"/>
      <c r="AM330" s="137"/>
      <c r="AN330" s="137"/>
      <c r="AO330" s="137"/>
      <c r="AP330" s="137"/>
      <c r="AQ330" s="137"/>
      <c r="AR330" s="137"/>
      <c r="AS330" s="137"/>
      <c r="AT330" s="137"/>
      <c r="AU330" s="137"/>
      <c r="AV330" s="137"/>
      <c r="AW330" s="137"/>
      <c r="AX330" s="137"/>
      <c r="AY330" s="137"/>
      <c r="AZ330" s="137"/>
      <c r="BA330" s="137"/>
      <c r="BB330" s="138"/>
      <c r="BC330" s="51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9"/>
      <c r="BO330" s="29"/>
      <c r="BP330" s="29"/>
      <c r="BQ330" s="52"/>
      <c r="BR330" s="53"/>
      <c r="BS330" s="8"/>
    </row>
    <row r="331" spans="1:71" ht="15.6" customHeight="1">
      <c r="A331" s="8"/>
      <c r="B331" s="8"/>
      <c r="C331" s="50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40"/>
      <c r="Y331" s="40"/>
      <c r="Z331" s="40"/>
      <c r="AA331" s="22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2"/>
      <c r="AO331" s="54"/>
      <c r="AP331" s="55"/>
      <c r="AQ331" s="55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51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9"/>
      <c r="BO331" s="29"/>
      <c r="BP331" s="29"/>
      <c r="BQ331" s="52"/>
      <c r="BR331" s="53"/>
      <c r="BS331" s="8"/>
    </row>
    <row r="332" spans="1:71" ht="18.75">
      <c r="A332" s="8"/>
      <c r="B332" s="8"/>
      <c r="C332" s="5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3" t="s">
        <v>40</v>
      </c>
      <c r="V332" s="27"/>
      <c r="W332" s="27"/>
      <c r="X332" s="28"/>
      <c r="Y332" s="28"/>
      <c r="Z332" s="28"/>
      <c r="AA332" s="29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23" t="s">
        <v>8</v>
      </c>
      <c r="AN332" s="31"/>
      <c r="AO332" s="30"/>
      <c r="AP332" s="32"/>
      <c r="AQ332" s="32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4"/>
      <c r="BD332" s="29"/>
      <c r="BE332" s="29"/>
      <c r="BF332" s="95" t="s">
        <v>127</v>
      </c>
      <c r="BG332" s="35"/>
      <c r="BH332" s="35"/>
      <c r="BI332" s="35"/>
      <c r="BJ332" s="35"/>
      <c r="BK332" s="35"/>
      <c r="BL332" s="35"/>
      <c r="BM332" s="29"/>
      <c r="BN332" s="29"/>
      <c r="BO332" s="29"/>
      <c r="BP332" s="29"/>
      <c r="BQ332" s="31"/>
      <c r="BR332" s="53"/>
      <c r="BS332" s="8"/>
    </row>
    <row r="333" spans="1:71" ht="15.6" customHeight="1">
      <c r="A333" s="8"/>
      <c r="B333" s="8"/>
      <c r="C333" s="50"/>
      <c r="D333" s="133" t="s">
        <v>23</v>
      </c>
      <c r="E333" s="134"/>
      <c r="F333" s="134"/>
      <c r="G333" s="134"/>
      <c r="H333" s="134"/>
      <c r="I333" s="134"/>
      <c r="J333" s="134"/>
      <c r="K333" s="134"/>
      <c r="L333" s="134"/>
      <c r="M333" s="135"/>
      <c r="N333" s="152" t="s">
        <v>166</v>
      </c>
      <c r="O333" s="153"/>
      <c r="P333" s="153"/>
      <c r="Q333" s="154"/>
      <c r="R333" s="27"/>
      <c r="S333" s="27"/>
      <c r="T333" s="27"/>
      <c r="U333" s="105" t="s">
        <v>166</v>
      </c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7"/>
      <c r="AK333" s="56"/>
      <c r="AL333" s="56"/>
      <c r="AM333" s="182" t="s">
        <v>10</v>
      </c>
      <c r="AN333" s="182"/>
      <c r="AO333" s="182"/>
      <c r="AP333" s="182"/>
      <c r="AQ333" s="183" t="s">
        <v>166</v>
      </c>
      <c r="AR333" s="183"/>
      <c r="AS333" s="183"/>
      <c r="AT333" s="183"/>
      <c r="AU333" s="218" t="s">
        <v>13</v>
      </c>
      <c r="AV333" s="219"/>
      <c r="AW333" s="219"/>
      <c r="AX333" s="220"/>
      <c r="AY333" s="183" t="s">
        <v>166</v>
      </c>
      <c r="AZ333" s="183"/>
      <c r="BA333" s="183"/>
      <c r="BB333" s="183"/>
      <c r="BC333" s="54"/>
      <c r="BD333" s="22"/>
      <c r="BE333" s="22"/>
      <c r="BF333" s="114" t="s">
        <v>166</v>
      </c>
      <c r="BG333" s="115"/>
      <c r="BH333" s="115"/>
      <c r="BI333" s="115"/>
      <c r="BJ333" s="114"/>
      <c r="BK333" s="115"/>
      <c r="BL333" s="115"/>
      <c r="BM333" s="115"/>
      <c r="BN333" s="114"/>
      <c r="BO333" s="115"/>
      <c r="BP333" s="115"/>
      <c r="BQ333" s="122"/>
      <c r="BR333" s="53"/>
      <c r="BS333" s="8"/>
    </row>
    <row r="334" spans="1:71" ht="15.6" customHeight="1">
      <c r="A334" s="8"/>
      <c r="B334" s="8"/>
      <c r="C334" s="50"/>
      <c r="D334" s="215"/>
      <c r="E334" s="216"/>
      <c r="F334" s="216"/>
      <c r="G334" s="216"/>
      <c r="H334" s="216"/>
      <c r="I334" s="216"/>
      <c r="J334" s="216"/>
      <c r="K334" s="216"/>
      <c r="L334" s="216"/>
      <c r="M334" s="217"/>
      <c r="N334" s="155"/>
      <c r="O334" s="156"/>
      <c r="P334" s="156"/>
      <c r="Q334" s="157"/>
      <c r="R334" s="27"/>
      <c r="S334" s="27"/>
      <c r="T334" s="27"/>
      <c r="U334" s="108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10"/>
      <c r="AK334" s="56"/>
      <c r="AL334" s="56"/>
      <c r="AM334" s="182"/>
      <c r="AN334" s="182"/>
      <c r="AO334" s="182"/>
      <c r="AP334" s="182"/>
      <c r="AQ334" s="183"/>
      <c r="AR334" s="183"/>
      <c r="AS334" s="183"/>
      <c r="AT334" s="183"/>
      <c r="AU334" s="221"/>
      <c r="AV334" s="222"/>
      <c r="AW334" s="222"/>
      <c r="AX334" s="223"/>
      <c r="AY334" s="183"/>
      <c r="AZ334" s="183"/>
      <c r="BA334" s="183"/>
      <c r="BB334" s="183"/>
      <c r="BC334" s="54"/>
      <c r="BD334" s="22"/>
      <c r="BE334" s="22"/>
      <c r="BF334" s="116"/>
      <c r="BG334" s="117"/>
      <c r="BH334" s="117"/>
      <c r="BI334" s="117"/>
      <c r="BJ334" s="116"/>
      <c r="BK334" s="117"/>
      <c r="BL334" s="117"/>
      <c r="BM334" s="117"/>
      <c r="BN334" s="116"/>
      <c r="BO334" s="117"/>
      <c r="BP334" s="117"/>
      <c r="BQ334" s="120"/>
      <c r="BR334" s="53"/>
      <c r="BS334" s="8"/>
    </row>
    <row r="335" spans="1:71" ht="15.6" customHeight="1">
      <c r="A335" s="8"/>
      <c r="B335" s="8"/>
      <c r="C335" s="50"/>
      <c r="D335" s="215"/>
      <c r="E335" s="216"/>
      <c r="F335" s="216"/>
      <c r="G335" s="216"/>
      <c r="H335" s="216"/>
      <c r="I335" s="216"/>
      <c r="J335" s="216"/>
      <c r="K335" s="216"/>
      <c r="L335" s="216"/>
      <c r="M335" s="217"/>
      <c r="N335" s="155"/>
      <c r="O335" s="156"/>
      <c r="P335" s="156"/>
      <c r="Q335" s="157"/>
      <c r="R335" s="27"/>
      <c r="S335" s="27"/>
      <c r="T335" s="27"/>
      <c r="U335" s="108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10"/>
      <c r="AK335" s="56"/>
      <c r="AL335" s="56"/>
      <c r="AM335" s="182" t="s">
        <v>11</v>
      </c>
      <c r="AN335" s="182"/>
      <c r="AO335" s="182"/>
      <c r="AP335" s="182"/>
      <c r="AQ335" s="183" t="s">
        <v>166</v>
      </c>
      <c r="AR335" s="183"/>
      <c r="AS335" s="183"/>
      <c r="AT335" s="183"/>
      <c r="AU335" s="221"/>
      <c r="AV335" s="222"/>
      <c r="AW335" s="222"/>
      <c r="AX335" s="223"/>
      <c r="AY335" s="183"/>
      <c r="AZ335" s="183"/>
      <c r="BA335" s="183"/>
      <c r="BB335" s="183"/>
      <c r="BC335" s="54"/>
      <c r="BD335" s="22"/>
      <c r="BE335" s="22"/>
      <c r="BF335" s="116"/>
      <c r="BG335" s="117"/>
      <c r="BH335" s="117"/>
      <c r="BI335" s="117"/>
      <c r="BJ335" s="116"/>
      <c r="BK335" s="117"/>
      <c r="BL335" s="117"/>
      <c r="BM335" s="117"/>
      <c r="BN335" s="116"/>
      <c r="BO335" s="117"/>
      <c r="BP335" s="117"/>
      <c r="BQ335" s="120"/>
      <c r="BR335" s="53"/>
      <c r="BS335" s="8"/>
    </row>
    <row r="336" spans="1:71" ht="15.6" customHeight="1">
      <c r="A336" s="8"/>
      <c r="B336" s="8"/>
      <c r="C336" s="50"/>
      <c r="D336" s="136"/>
      <c r="E336" s="137"/>
      <c r="F336" s="137"/>
      <c r="G336" s="137"/>
      <c r="H336" s="137"/>
      <c r="I336" s="137"/>
      <c r="J336" s="137"/>
      <c r="K336" s="137"/>
      <c r="L336" s="137"/>
      <c r="M336" s="138"/>
      <c r="N336" s="158"/>
      <c r="O336" s="159"/>
      <c r="P336" s="159"/>
      <c r="Q336" s="160"/>
      <c r="R336" s="27"/>
      <c r="S336" s="27"/>
      <c r="T336" s="27"/>
      <c r="U336" s="108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10"/>
      <c r="AK336" s="56"/>
      <c r="AL336" s="56"/>
      <c r="AM336" s="182"/>
      <c r="AN336" s="182"/>
      <c r="AO336" s="182"/>
      <c r="AP336" s="182"/>
      <c r="AQ336" s="183"/>
      <c r="AR336" s="183"/>
      <c r="AS336" s="183"/>
      <c r="AT336" s="183"/>
      <c r="AU336" s="221"/>
      <c r="AV336" s="222"/>
      <c r="AW336" s="222"/>
      <c r="AX336" s="223"/>
      <c r="AY336" s="183"/>
      <c r="AZ336" s="183"/>
      <c r="BA336" s="183"/>
      <c r="BB336" s="183"/>
      <c r="BC336" s="54"/>
      <c r="BD336" s="22"/>
      <c r="BE336" s="22"/>
      <c r="BF336" s="116" t="s">
        <v>166</v>
      </c>
      <c r="BG336" s="117"/>
      <c r="BH336" s="117"/>
      <c r="BI336" s="117"/>
      <c r="BJ336" s="116" t="s">
        <v>166</v>
      </c>
      <c r="BK336" s="117"/>
      <c r="BL336" s="117"/>
      <c r="BM336" s="120"/>
      <c r="BN336" s="116" t="s">
        <v>166</v>
      </c>
      <c r="BO336" s="117"/>
      <c r="BP336" s="117"/>
      <c r="BQ336" s="120"/>
      <c r="BR336" s="53"/>
      <c r="BS336" s="8"/>
    </row>
    <row r="337" spans="1:71" ht="15.6" customHeight="1">
      <c r="A337" s="8"/>
      <c r="B337" s="8"/>
      <c r="C337" s="50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58"/>
      <c r="O337" s="58"/>
      <c r="P337" s="58"/>
      <c r="Q337" s="58"/>
      <c r="R337" s="58"/>
      <c r="S337" s="58"/>
      <c r="T337" s="58"/>
      <c r="U337" s="108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10"/>
      <c r="AK337" s="56"/>
      <c r="AL337" s="56"/>
      <c r="AM337" s="182" t="s">
        <v>12</v>
      </c>
      <c r="AN337" s="182"/>
      <c r="AO337" s="182"/>
      <c r="AP337" s="182"/>
      <c r="AQ337" s="183" t="s">
        <v>166</v>
      </c>
      <c r="AR337" s="183"/>
      <c r="AS337" s="183"/>
      <c r="AT337" s="183"/>
      <c r="AU337" s="224"/>
      <c r="AV337" s="225"/>
      <c r="AW337" s="225"/>
      <c r="AX337" s="226"/>
      <c r="AY337" s="183"/>
      <c r="AZ337" s="183"/>
      <c r="BA337" s="183"/>
      <c r="BB337" s="183"/>
      <c r="BC337" s="54"/>
      <c r="BD337" s="54"/>
      <c r="BE337" s="54"/>
      <c r="BF337" s="116"/>
      <c r="BG337" s="117"/>
      <c r="BH337" s="117"/>
      <c r="BI337" s="117"/>
      <c r="BJ337" s="116"/>
      <c r="BK337" s="117"/>
      <c r="BL337" s="117"/>
      <c r="BM337" s="120"/>
      <c r="BN337" s="116"/>
      <c r="BO337" s="117"/>
      <c r="BP337" s="117"/>
      <c r="BQ337" s="120"/>
      <c r="BR337" s="53"/>
      <c r="BS337" s="8"/>
    </row>
    <row r="338" spans="1:71" ht="15.6" customHeight="1">
      <c r="A338" s="8"/>
      <c r="B338" s="8"/>
      <c r="C338" s="50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58"/>
      <c r="O338" s="58"/>
      <c r="P338" s="58"/>
      <c r="Q338" s="58"/>
      <c r="R338" s="58"/>
      <c r="S338" s="58"/>
      <c r="T338" s="58"/>
      <c r="U338" s="108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10"/>
      <c r="AK338" s="56"/>
      <c r="AL338" s="56"/>
      <c r="AM338" s="182"/>
      <c r="AN338" s="182"/>
      <c r="AO338" s="182"/>
      <c r="AP338" s="182"/>
      <c r="AQ338" s="183"/>
      <c r="AR338" s="183"/>
      <c r="AS338" s="183"/>
      <c r="AT338" s="183"/>
      <c r="AU338" s="169" t="s">
        <v>142</v>
      </c>
      <c r="AV338" s="170"/>
      <c r="AW338" s="170"/>
      <c r="AX338" s="171"/>
      <c r="AY338" s="197" t="s">
        <v>166</v>
      </c>
      <c r="AZ338" s="198"/>
      <c r="BA338" s="198"/>
      <c r="BB338" s="199"/>
      <c r="BC338" s="54"/>
      <c r="BD338" s="22"/>
      <c r="BE338" s="22"/>
      <c r="BF338" s="116"/>
      <c r="BG338" s="117"/>
      <c r="BH338" s="117"/>
      <c r="BI338" s="117"/>
      <c r="BJ338" s="116"/>
      <c r="BK338" s="117"/>
      <c r="BL338" s="117"/>
      <c r="BM338" s="120"/>
      <c r="BN338" s="116"/>
      <c r="BO338" s="117"/>
      <c r="BP338" s="117"/>
      <c r="BQ338" s="120"/>
      <c r="BR338" s="53"/>
      <c r="BS338" s="8"/>
    </row>
    <row r="339" spans="1:71" ht="15.6" customHeight="1">
      <c r="A339" s="8"/>
      <c r="B339" s="8"/>
      <c r="C339" s="50"/>
      <c r="D339" s="227" t="s">
        <v>9</v>
      </c>
      <c r="E339" s="228"/>
      <c r="F339" s="228"/>
      <c r="G339" s="228"/>
      <c r="H339" s="228"/>
      <c r="I339" s="228"/>
      <c r="J339" s="228"/>
      <c r="K339" s="228"/>
      <c r="L339" s="228"/>
      <c r="M339" s="229"/>
      <c r="N339" s="152" t="s">
        <v>166</v>
      </c>
      <c r="O339" s="153"/>
      <c r="P339" s="153"/>
      <c r="Q339" s="154"/>
      <c r="R339" s="27"/>
      <c r="S339" s="27"/>
      <c r="T339" s="27"/>
      <c r="U339" s="108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10"/>
      <c r="AK339" s="56"/>
      <c r="AL339" s="56"/>
      <c r="AM339" s="182" t="s">
        <v>14</v>
      </c>
      <c r="AN339" s="182"/>
      <c r="AO339" s="182"/>
      <c r="AP339" s="182"/>
      <c r="AQ339" s="206" t="s">
        <v>166</v>
      </c>
      <c r="AR339" s="183"/>
      <c r="AS339" s="183"/>
      <c r="AT339" s="183"/>
      <c r="AU339" s="194"/>
      <c r="AV339" s="195"/>
      <c r="AW339" s="195"/>
      <c r="AX339" s="196"/>
      <c r="AY339" s="200"/>
      <c r="AZ339" s="201"/>
      <c r="BA339" s="201"/>
      <c r="BB339" s="202"/>
      <c r="BC339" s="54"/>
      <c r="BD339" s="59"/>
      <c r="BE339" s="59"/>
      <c r="BF339" s="116"/>
      <c r="BG339" s="117"/>
      <c r="BH339" s="117"/>
      <c r="BI339" s="117"/>
      <c r="BJ339" s="116"/>
      <c r="BK339" s="117"/>
      <c r="BL339" s="117"/>
      <c r="BM339" s="120"/>
      <c r="BN339" s="116"/>
      <c r="BO339" s="117"/>
      <c r="BP339" s="117"/>
      <c r="BQ339" s="120"/>
      <c r="BR339" s="53"/>
      <c r="BS339" s="8"/>
    </row>
    <row r="340" spans="1:71" ht="15.6" customHeight="1">
      <c r="A340" s="8"/>
      <c r="B340" s="8"/>
      <c r="C340" s="50"/>
      <c r="D340" s="230"/>
      <c r="E340" s="231"/>
      <c r="F340" s="231"/>
      <c r="G340" s="231"/>
      <c r="H340" s="231"/>
      <c r="I340" s="231"/>
      <c r="J340" s="231"/>
      <c r="K340" s="231"/>
      <c r="L340" s="231"/>
      <c r="M340" s="232"/>
      <c r="N340" s="155"/>
      <c r="O340" s="156"/>
      <c r="P340" s="156"/>
      <c r="Q340" s="157"/>
      <c r="R340" s="27"/>
      <c r="S340" s="27"/>
      <c r="T340" s="27"/>
      <c r="U340" s="108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10"/>
      <c r="AK340" s="56"/>
      <c r="AL340" s="56"/>
      <c r="AM340" s="182"/>
      <c r="AN340" s="182"/>
      <c r="AO340" s="182"/>
      <c r="AP340" s="182"/>
      <c r="AQ340" s="183"/>
      <c r="AR340" s="183"/>
      <c r="AS340" s="183"/>
      <c r="AT340" s="183"/>
      <c r="AU340" s="172"/>
      <c r="AV340" s="173"/>
      <c r="AW340" s="173"/>
      <c r="AX340" s="174"/>
      <c r="AY340" s="203"/>
      <c r="AZ340" s="204"/>
      <c r="BA340" s="204"/>
      <c r="BB340" s="205"/>
      <c r="BC340" s="54"/>
      <c r="BD340" s="59"/>
      <c r="BE340" s="59"/>
      <c r="BF340" s="116" t="s">
        <v>1</v>
      </c>
      <c r="BG340" s="117"/>
      <c r="BH340" s="117"/>
      <c r="BI340" s="117"/>
      <c r="BJ340" s="116" t="s">
        <v>2</v>
      </c>
      <c r="BK340" s="117"/>
      <c r="BL340" s="117"/>
      <c r="BM340" s="117"/>
      <c r="BN340" s="116" t="s">
        <v>3</v>
      </c>
      <c r="BO340" s="117"/>
      <c r="BP340" s="117"/>
      <c r="BQ340" s="120"/>
      <c r="BR340" s="53"/>
      <c r="BS340" s="8"/>
    </row>
    <row r="341" spans="1:71" ht="15.6" customHeight="1">
      <c r="A341" s="8"/>
      <c r="B341" s="8"/>
      <c r="C341" s="50"/>
      <c r="D341" s="230"/>
      <c r="E341" s="231"/>
      <c r="F341" s="231"/>
      <c r="G341" s="231"/>
      <c r="H341" s="231"/>
      <c r="I341" s="231"/>
      <c r="J341" s="231"/>
      <c r="K341" s="231"/>
      <c r="L341" s="231"/>
      <c r="M341" s="232"/>
      <c r="N341" s="155"/>
      <c r="O341" s="156"/>
      <c r="P341" s="156"/>
      <c r="Q341" s="157"/>
      <c r="R341" s="27"/>
      <c r="S341" s="27"/>
      <c r="T341" s="27"/>
      <c r="U341" s="108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10"/>
      <c r="AK341" s="56"/>
      <c r="AL341" s="56"/>
      <c r="AM341" s="182" t="s">
        <v>15</v>
      </c>
      <c r="AN341" s="182"/>
      <c r="AO341" s="182"/>
      <c r="AP341" s="182"/>
      <c r="AQ341" s="183" t="s">
        <v>166</v>
      </c>
      <c r="AR341" s="183"/>
      <c r="AS341" s="183"/>
      <c r="AT341" s="183"/>
      <c r="AU341" s="169" t="s">
        <v>4</v>
      </c>
      <c r="AV341" s="170"/>
      <c r="AW341" s="170"/>
      <c r="AX341" s="171"/>
      <c r="AY341" s="197" t="s">
        <v>166</v>
      </c>
      <c r="AZ341" s="198"/>
      <c r="BA341" s="198"/>
      <c r="BB341" s="199"/>
      <c r="BC341" s="54"/>
      <c r="BD341" s="59"/>
      <c r="BE341" s="59"/>
      <c r="BF341" s="116"/>
      <c r="BG341" s="117"/>
      <c r="BH341" s="117"/>
      <c r="BI341" s="117"/>
      <c r="BJ341" s="116"/>
      <c r="BK341" s="117"/>
      <c r="BL341" s="117"/>
      <c r="BM341" s="117"/>
      <c r="BN341" s="116"/>
      <c r="BO341" s="117"/>
      <c r="BP341" s="117"/>
      <c r="BQ341" s="120"/>
      <c r="BR341" s="53"/>
      <c r="BS341" s="8"/>
    </row>
    <row r="342" spans="1:71" ht="15.6" customHeight="1">
      <c r="A342" s="8"/>
      <c r="B342" s="8"/>
      <c r="C342" s="50"/>
      <c r="D342" s="233"/>
      <c r="E342" s="234"/>
      <c r="F342" s="234"/>
      <c r="G342" s="234"/>
      <c r="H342" s="234"/>
      <c r="I342" s="234"/>
      <c r="J342" s="234"/>
      <c r="K342" s="234"/>
      <c r="L342" s="234"/>
      <c r="M342" s="235"/>
      <c r="N342" s="158"/>
      <c r="O342" s="159"/>
      <c r="P342" s="159"/>
      <c r="Q342" s="160"/>
      <c r="R342" s="27"/>
      <c r="S342" s="27"/>
      <c r="T342" s="27"/>
      <c r="U342" s="111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3"/>
      <c r="AK342" s="56"/>
      <c r="AL342" s="56"/>
      <c r="AM342" s="182"/>
      <c r="AN342" s="182"/>
      <c r="AO342" s="182"/>
      <c r="AP342" s="182"/>
      <c r="AQ342" s="183"/>
      <c r="AR342" s="183"/>
      <c r="AS342" s="183"/>
      <c r="AT342" s="183"/>
      <c r="AU342" s="172"/>
      <c r="AV342" s="173"/>
      <c r="AW342" s="173"/>
      <c r="AX342" s="174"/>
      <c r="AY342" s="203"/>
      <c r="AZ342" s="204"/>
      <c r="BA342" s="204"/>
      <c r="BB342" s="205"/>
      <c r="BC342" s="54"/>
      <c r="BD342" s="59"/>
      <c r="BE342" s="59"/>
      <c r="BF342" s="118"/>
      <c r="BG342" s="119"/>
      <c r="BH342" s="119"/>
      <c r="BI342" s="119"/>
      <c r="BJ342" s="118"/>
      <c r="BK342" s="119"/>
      <c r="BL342" s="119"/>
      <c r="BM342" s="119"/>
      <c r="BN342" s="118"/>
      <c r="BO342" s="119"/>
      <c r="BP342" s="119"/>
      <c r="BQ342" s="121"/>
      <c r="BR342" s="53"/>
      <c r="BS342" s="8"/>
    </row>
    <row r="343" spans="1:71" ht="15.6" customHeight="1">
      <c r="A343" s="8"/>
      <c r="B343" s="8"/>
      <c r="C343" s="50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56"/>
      <c r="AL343" s="56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54"/>
      <c r="BD343" s="59"/>
      <c r="BE343" s="59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53"/>
      <c r="BS343" s="10"/>
    </row>
    <row r="344" spans="1:71" ht="15.6" customHeight="1">
      <c r="A344" s="8"/>
      <c r="B344" s="8"/>
      <c r="C344" s="50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7"/>
      <c r="S344" s="27"/>
      <c r="T344" s="27"/>
      <c r="U344" s="23" t="s">
        <v>154</v>
      </c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56"/>
      <c r="AL344" s="56"/>
      <c r="AM344" s="23" t="s">
        <v>156</v>
      </c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40"/>
      <c r="BR344" s="53"/>
      <c r="BS344" s="10"/>
    </row>
    <row r="345" spans="1:71" ht="15.6" customHeight="1">
      <c r="A345" s="8"/>
      <c r="B345" s="8"/>
      <c r="C345" s="50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7"/>
      <c r="S345" s="27"/>
      <c r="T345" s="27"/>
      <c r="U345" s="161" t="s">
        <v>166</v>
      </c>
      <c r="V345" s="162"/>
      <c r="W345" s="162"/>
      <c r="X345" s="162"/>
      <c r="Y345" s="162"/>
      <c r="Z345" s="162"/>
      <c r="AA345" s="162"/>
      <c r="AB345" s="162"/>
      <c r="AC345" s="162"/>
      <c r="AD345" s="162"/>
      <c r="AE345" s="165" t="s">
        <v>155</v>
      </c>
      <c r="AF345" s="165"/>
      <c r="AG345" s="165"/>
      <c r="AH345" s="165"/>
      <c r="AI345" s="165"/>
      <c r="AJ345" s="166"/>
      <c r="AK345" s="56"/>
      <c r="AL345" s="56"/>
      <c r="AM345" s="105" t="s">
        <v>166</v>
      </c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7"/>
      <c r="BR345" s="53"/>
      <c r="BS345" s="10"/>
    </row>
    <row r="346" spans="1:71" ht="15.6" customHeight="1">
      <c r="A346" s="8"/>
      <c r="B346" s="8"/>
      <c r="C346" s="50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7"/>
      <c r="S346" s="27"/>
      <c r="T346" s="27"/>
      <c r="U346" s="163"/>
      <c r="V346" s="164"/>
      <c r="W346" s="164"/>
      <c r="X346" s="164"/>
      <c r="Y346" s="164"/>
      <c r="Z346" s="164"/>
      <c r="AA346" s="164"/>
      <c r="AB346" s="164"/>
      <c r="AC346" s="164"/>
      <c r="AD346" s="164"/>
      <c r="AE346" s="167"/>
      <c r="AF346" s="167"/>
      <c r="AG346" s="167"/>
      <c r="AH346" s="167"/>
      <c r="AI346" s="167"/>
      <c r="AJ346" s="168"/>
      <c r="AK346" s="56"/>
      <c r="AL346" s="56"/>
      <c r="AM346" s="108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09"/>
      <c r="BI346" s="109"/>
      <c r="BJ346" s="109"/>
      <c r="BK346" s="109"/>
      <c r="BL346" s="109"/>
      <c r="BM346" s="109"/>
      <c r="BN346" s="109"/>
      <c r="BO346" s="109"/>
      <c r="BP346" s="109"/>
      <c r="BQ346" s="110"/>
      <c r="BR346" s="53"/>
      <c r="BS346" s="10"/>
    </row>
    <row r="347" spans="1:71" ht="15.6" customHeight="1">
      <c r="A347" s="8"/>
      <c r="B347" s="8"/>
      <c r="C347" s="50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56"/>
      <c r="AL347" s="56"/>
      <c r="AM347" s="108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09"/>
      <c r="BI347" s="109"/>
      <c r="BJ347" s="109"/>
      <c r="BK347" s="109"/>
      <c r="BL347" s="109"/>
      <c r="BM347" s="109"/>
      <c r="BN347" s="109"/>
      <c r="BO347" s="109"/>
      <c r="BP347" s="109"/>
      <c r="BQ347" s="110"/>
      <c r="BR347" s="53"/>
      <c r="BS347" s="10"/>
    </row>
    <row r="348" spans="1:71" ht="15.6" customHeight="1">
      <c r="A348" s="8"/>
      <c r="B348" s="8"/>
      <c r="C348" s="50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56"/>
      <c r="AL348" s="56"/>
      <c r="AM348" s="108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09"/>
      <c r="BI348" s="109"/>
      <c r="BJ348" s="109"/>
      <c r="BK348" s="109"/>
      <c r="BL348" s="109"/>
      <c r="BM348" s="109"/>
      <c r="BN348" s="109"/>
      <c r="BO348" s="109"/>
      <c r="BP348" s="109"/>
      <c r="BQ348" s="110"/>
      <c r="BR348" s="53"/>
      <c r="BS348" s="10"/>
    </row>
    <row r="349" spans="1:71" ht="15.6" customHeight="1">
      <c r="A349" s="8"/>
      <c r="B349" s="8"/>
      <c r="C349" s="50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56"/>
      <c r="AL349" s="56"/>
      <c r="AM349" s="111"/>
      <c r="AN349" s="112"/>
      <c r="AO349" s="112"/>
      <c r="AP349" s="112"/>
      <c r="AQ349" s="112"/>
      <c r="AR349" s="112"/>
      <c r="AS349" s="112"/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3"/>
      <c r="BR349" s="53"/>
      <c r="BS349" s="10"/>
    </row>
    <row r="350" spans="1:71" ht="15.6" customHeight="1">
      <c r="A350" s="8"/>
      <c r="B350" s="8"/>
      <c r="C350" s="50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40"/>
      <c r="Y350" s="40"/>
      <c r="Z350" s="40"/>
      <c r="AA350" s="29"/>
      <c r="AB350" s="29"/>
      <c r="AC350" s="29"/>
      <c r="AD350" s="29"/>
      <c r="AE350" s="29"/>
      <c r="AF350" s="29"/>
      <c r="AG350" s="29"/>
      <c r="AH350" s="29"/>
      <c r="AI350" s="29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O350" s="40"/>
      <c r="BP350" s="40"/>
      <c r="BQ350" s="40"/>
      <c r="BR350" s="53"/>
      <c r="BS350" s="8"/>
    </row>
    <row r="351" spans="1:71" ht="18.600000000000001" customHeight="1">
      <c r="A351" s="8"/>
      <c r="B351" s="8"/>
      <c r="C351" s="50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7"/>
      <c r="O351" s="27"/>
      <c r="P351" s="27"/>
      <c r="Q351" s="27"/>
      <c r="R351" s="27"/>
      <c r="S351" s="27"/>
      <c r="T351" s="27"/>
      <c r="U351" s="23" t="s">
        <v>40</v>
      </c>
      <c r="V351" s="27"/>
      <c r="W351" s="27"/>
      <c r="X351" s="28"/>
      <c r="Y351" s="28"/>
      <c r="Z351" s="28"/>
      <c r="AA351" s="29"/>
      <c r="AB351" s="30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3" t="s">
        <v>7</v>
      </c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40"/>
      <c r="BR351" s="53"/>
      <c r="BS351" s="8"/>
    </row>
    <row r="352" spans="1:71" ht="15.6" customHeight="1">
      <c r="A352" s="8"/>
      <c r="B352" s="8"/>
      <c r="C352" s="50"/>
      <c r="D352" s="133" t="s">
        <v>6</v>
      </c>
      <c r="E352" s="134"/>
      <c r="F352" s="134"/>
      <c r="G352" s="134"/>
      <c r="H352" s="134"/>
      <c r="I352" s="134"/>
      <c r="J352" s="134"/>
      <c r="K352" s="134"/>
      <c r="L352" s="134"/>
      <c r="M352" s="135"/>
      <c r="N352" s="152" t="s">
        <v>166</v>
      </c>
      <c r="O352" s="153"/>
      <c r="P352" s="153"/>
      <c r="Q352" s="154"/>
      <c r="R352" s="27"/>
      <c r="S352" s="27"/>
      <c r="T352" s="27"/>
      <c r="U352" s="105" t="s">
        <v>166</v>
      </c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7"/>
      <c r="AK352" s="61"/>
      <c r="AL352" s="61"/>
      <c r="AM352" s="105" t="s">
        <v>166</v>
      </c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7"/>
      <c r="BR352" s="53"/>
      <c r="BS352" s="8"/>
    </row>
    <row r="353" spans="1:144" ht="15.6" customHeight="1">
      <c r="A353" s="11"/>
      <c r="B353" s="11"/>
      <c r="C353" s="50"/>
      <c r="D353" s="215"/>
      <c r="E353" s="216"/>
      <c r="F353" s="216"/>
      <c r="G353" s="216"/>
      <c r="H353" s="216"/>
      <c r="I353" s="216"/>
      <c r="J353" s="216"/>
      <c r="K353" s="216"/>
      <c r="L353" s="216"/>
      <c r="M353" s="217"/>
      <c r="N353" s="155"/>
      <c r="O353" s="156"/>
      <c r="P353" s="156"/>
      <c r="Q353" s="157"/>
      <c r="R353" s="27"/>
      <c r="S353" s="27"/>
      <c r="T353" s="27"/>
      <c r="U353" s="108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10"/>
      <c r="AK353" s="61"/>
      <c r="AL353" s="61"/>
      <c r="AM353" s="108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  <c r="BL353" s="109"/>
      <c r="BM353" s="109"/>
      <c r="BN353" s="109"/>
      <c r="BO353" s="109"/>
      <c r="BP353" s="109"/>
      <c r="BQ353" s="110"/>
      <c r="BR353" s="53"/>
      <c r="BS353" s="11"/>
    </row>
    <row r="354" spans="1:144" ht="15.6" customHeight="1">
      <c r="A354" s="11"/>
      <c r="B354" s="11"/>
      <c r="C354" s="50"/>
      <c r="D354" s="215"/>
      <c r="E354" s="216"/>
      <c r="F354" s="216"/>
      <c r="G354" s="216"/>
      <c r="H354" s="216"/>
      <c r="I354" s="216"/>
      <c r="J354" s="216"/>
      <c r="K354" s="216"/>
      <c r="L354" s="216"/>
      <c r="M354" s="217"/>
      <c r="N354" s="155"/>
      <c r="O354" s="156"/>
      <c r="P354" s="156"/>
      <c r="Q354" s="157"/>
      <c r="R354" s="27"/>
      <c r="S354" s="27"/>
      <c r="T354" s="27"/>
      <c r="U354" s="108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10"/>
      <c r="AK354" s="61"/>
      <c r="AL354" s="61"/>
      <c r="AM354" s="108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  <c r="BL354" s="109"/>
      <c r="BM354" s="109"/>
      <c r="BN354" s="109"/>
      <c r="BO354" s="109"/>
      <c r="BP354" s="109"/>
      <c r="BQ354" s="110"/>
      <c r="BR354" s="53"/>
      <c r="BS354" s="11"/>
    </row>
    <row r="355" spans="1:144" ht="15.6" customHeight="1">
      <c r="A355" s="11"/>
      <c r="B355" s="11"/>
      <c r="C355" s="50"/>
      <c r="D355" s="136"/>
      <c r="E355" s="137"/>
      <c r="F355" s="137"/>
      <c r="G355" s="137"/>
      <c r="H355" s="137"/>
      <c r="I355" s="137"/>
      <c r="J355" s="137"/>
      <c r="K355" s="137"/>
      <c r="L355" s="137"/>
      <c r="M355" s="138"/>
      <c r="N355" s="158"/>
      <c r="O355" s="159"/>
      <c r="P355" s="159"/>
      <c r="Q355" s="160"/>
      <c r="R355" s="27"/>
      <c r="S355" s="27"/>
      <c r="T355" s="27"/>
      <c r="U355" s="111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3"/>
      <c r="AK355" s="61"/>
      <c r="AL355" s="61"/>
      <c r="AM355" s="111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3"/>
      <c r="BR355" s="53"/>
      <c r="BS355" s="11"/>
    </row>
    <row r="356" spans="1:144" ht="15.6" customHeight="1">
      <c r="A356" s="11"/>
      <c r="B356" s="11"/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4"/>
      <c r="BS356" s="11"/>
    </row>
    <row r="357" spans="1:144" ht="15.6" customHeight="1">
      <c r="A357" s="10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10"/>
      <c r="BV357" s="100"/>
      <c r="BW357" s="100"/>
      <c r="BX357" s="100"/>
      <c r="BY357" s="100"/>
      <c r="BZ357" s="100"/>
      <c r="CA357" s="100"/>
      <c r="CB357" s="100"/>
      <c r="CC357" s="100"/>
      <c r="CD357" s="100"/>
      <c r="CE357" s="100"/>
      <c r="CF357" s="100"/>
      <c r="CG357" s="100"/>
      <c r="CH357" s="100"/>
      <c r="CI357" s="100"/>
      <c r="CJ357" s="100"/>
      <c r="CK357" s="100"/>
      <c r="CL357" s="100"/>
      <c r="CM357" s="100"/>
      <c r="CN357" s="100"/>
      <c r="CO357" s="100"/>
      <c r="CP357" s="100"/>
      <c r="CQ357" s="100"/>
      <c r="CR357" s="100"/>
      <c r="CS357" s="100"/>
      <c r="CT357" s="100"/>
      <c r="CU357" s="100"/>
      <c r="CV357" s="100"/>
      <c r="CW357" s="100"/>
      <c r="CX357" s="100"/>
      <c r="CY357" s="100"/>
      <c r="CZ357" s="100"/>
      <c r="DA357" s="100"/>
      <c r="DB357" s="100"/>
      <c r="DC357" s="100"/>
      <c r="DD357" s="100"/>
      <c r="DE357" s="100"/>
      <c r="DF357" s="100"/>
      <c r="DG357" s="100"/>
      <c r="DH357" s="100"/>
      <c r="DI357" s="100"/>
      <c r="DJ357" s="100"/>
      <c r="DK357" s="100"/>
      <c r="DL357" s="100"/>
      <c r="DM357" s="100"/>
      <c r="DN357" s="100"/>
      <c r="DO357" s="100"/>
      <c r="DP357" s="100"/>
      <c r="DQ357" s="100"/>
      <c r="DR357" s="100"/>
      <c r="DS357" s="100"/>
      <c r="DT357" s="100"/>
      <c r="DU357" s="100"/>
      <c r="DV357" s="100"/>
      <c r="DW357" s="100"/>
      <c r="DX357" s="100"/>
      <c r="DY357" s="100"/>
      <c r="DZ357" s="100"/>
      <c r="EA357" s="100"/>
      <c r="EB357" s="100"/>
      <c r="EC357" s="100"/>
      <c r="ED357" s="100"/>
      <c r="EE357" s="100"/>
      <c r="EF357" s="100"/>
      <c r="EG357" s="100"/>
      <c r="EH357" s="100"/>
      <c r="EI357" s="100"/>
      <c r="EJ357" s="100"/>
      <c r="EK357" s="100"/>
      <c r="EL357" s="100"/>
      <c r="EM357" s="100"/>
      <c r="EN357" s="100"/>
    </row>
    <row r="358" spans="1:144" ht="15.6" customHeight="1">
      <c r="A358" s="20"/>
      <c r="B358" s="20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20"/>
      <c r="BV358" s="100"/>
      <c r="BW358" s="100"/>
      <c r="BX358" s="100"/>
      <c r="BY358" s="100"/>
      <c r="BZ358" s="100"/>
      <c r="CA358" s="100"/>
      <c r="CB358" s="100"/>
      <c r="CC358" s="100"/>
      <c r="CD358" s="100"/>
      <c r="CE358" s="100"/>
      <c r="CF358" s="100"/>
      <c r="CG358" s="100"/>
      <c r="CH358" s="100"/>
      <c r="CI358" s="100"/>
      <c r="CJ358" s="100"/>
      <c r="CK358" s="100"/>
      <c r="CL358" s="100"/>
      <c r="CM358" s="100"/>
      <c r="CN358" s="100"/>
      <c r="CO358" s="100"/>
      <c r="CP358" s="100"/>
      <c r="CQ358" s="100"/>
      <c r="CR358" s="100"/>
      <c r="CS358" s="100"/>
      <c r="CT358" s="100"/>
      <c r="CU358" s="100"/>
      <c r="CV358" s="100"/>
      <c r="CW358" s="100"/>
      <c r="CX358" s="100"/>
      <c r="CY358" s="100"/>
      <c r="CZ358" s="100"/>
      <c r="DA358" s="100"/>
      <c r="DB358" s="100"/>
      <c r="DC358" s="100"/>
      <c r="DD358" s="100"/>
      <c r="DE358" s="100"/>
      <c r="DF358" s="100"/>
      <c r="DG358" s="100"/>
      <c r="DH358" s="100"/>
      <c r="DI358" s="100"/>
      <c r="DJ358" s="100"/>
      <c r="DK358" s="100"/>
      <c r="DL358" s="100"/>
      <c r="DM358" s="100"/>
      <c r="DN358" s="100"/>
      <c r="DO358" s="100"/>
      <c r="DP358" s="100"/>
      <c r="DQ358" s="100"/>
      <c r="DR358" s="100"/>
      <c r="DS358" s="100"/>
      <c r="DT358" s="100"/>
      <c r="DU358" s="100"/>
      <c r="DV358" s="100"/>
      <c r="DW358" s="100"/>
      <c r="DX358" s="100"/>
      <c r="DY358" s="100"/>
      <c r="DZ358" s="100"/>
      <c r="EA358" s="100"/>
      <c r="EB358" s="100"/>
      <c r="EC358" s="100"/>
      <c r="ED358" s="100"/>
      <c r="EE358" s="100"/>
      <c r="EF358" s="100"/>
      <c r="EG358" s="100"/>
      <c r="EH358" s="100"/>
      <c r="EI358" s="100"/>
      <c r="EJ358" s="100"/>
      <c r="EK358" s="100"/>
      <c r="EL358" s="100"/>
      <c r="EM358" s="100"/>
      <c r="EN358" s="100"/>
    </row>
    <row r="359" spans="1:144" ht="15.6" customHeight="1">
      <c r="A359" s="20"/>
      <c r="B359" s="20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20"/>
      <c r="BV359" s="100"/>
      <c r="BW359" s="100"/>
      <c r="BX359" s="100"/>
      <c r="BY359" s="100"/>
      <c r="BZ359" s="100"/>
      <c r="CA359" s="100"/>
      <c r="CB359" s="100"/>
      <c r="CC359" s="100"/>
      <c r="CD359" s="100"/>
      <c r="CE359" s="100"/>
      <c r="CF359" s="100"/>
      <c r="CG359" s="100"/>
      <c r="CH359" s="100"/>
      <c r="CI359" s="100"/>
      <c r="CJ359" s="100"/>
      <c r="CK359" s="100"/>
      <c r="CL359" s="100"/>
      <c r="CM359" s="100"/>
      <c r="CN359" s="100"/>
      <c r="CO359" s="100"/>
      <c r="CP359" s="100"/>
      <c r="CQ359" s="100"/>
      <c r="CR359" s="100"/>
      <c r="CS359" s="100"/>
      <c r="CT359" s="100"/>
      <c r="CU359" s="100"/>
      <c r="CV359" s="100"/>
      <c r="CW359" s="100"/>
      <c r="CX359" s="100"/>
      <c r="CY359" s="100"/>
      <c r="CZ359" s="100"/>
      <c r="DA359" s="100"/>
      <c r="DB359" s="100"/>
      <c r="DC359" s="100"/>
      <c r="DD359" s="100"/>
      <c r="DE359" s="100"/>
      <c r="DF359" s="100"/>
      <c r="DG359" s="100"/>
      <c r="DH359" s="100"/>
      <c r="DI359" s="100"/>
      <c r="DJ359" s="100"/>
      <c r="DK359" s="100"/>
      <c r="DL359" s="100"/>
      <c r="DM359" s="100"/>
      <c r="DN359" s="100"/>
      <c r="DO359" s="100"/>
      <c r="DP359" s="100"/>
      <c r="DQ359" s="100"/>
      <c r="DR359" s="100"/>
      <c r="DS359" s="100"/>
      <c r="DT359" s="100"/>
      <c r="DU359" s="100"/>
      <c r="DV359" s="100"/>
      <c r="DW359" s="100"/>
      <c r="DX359" s="100"/>
      <c r="DY359" s="100"/>
      <c r="DZ359" s="100"/>
      <c r="EA359" s="100"/>
      <c r="EB359" s="100"/>
      <c r="EC359" s="100"/>
      <c r="ED359" s="100"/>
      <c r="EE359" s="100"/>
      <c r="EF359" s="100"/>
      <c r="EG359" s="100"/>
      <c r="EH359" s="100"/>
      <c r="EI359" s="100"/>
      <c r="EJ359" s="100"/>
      <c r="EK359" s="100"/>
      <c r="EL359" s="100"/>
      <c r="EM359" s="100"/>
      <c r="EN359" s="100"/>
    </row>
    <row r="360" spans="1:144" ht="15.6" customHeight="1"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20"/>
      <c r="BV360" s="100"/>
      <c r="BW360" s="100"/>
      <c r="BX360" s="100"/>
      <c r="BY360" s="100"/>
      <c r="BZ360" s="100"/>
      <c r="CA360" s="100"/>
      <c r="CB360" s="100"/>
      <c r="CC360" s="100"/>
      <c r="CD360" s="100"/>
      <c r="CE360" s="100"/>
      <c r="CF360" s="100"/>
      <c r="CG360" s="100"/>
      <c r="CH360" s="100"/>
      <c r="CI360" s="100"/>
      <c r="CJ360" s="100"/>
      <c r="CK360" s="100"/>
      <c r="CL360" s="100"/>
      <c r="CM360" s="100"/>
      <c r="CN360" s="100"/>
      <c r="CO360" s="100"/>
      <c r="CP360" s="100"/>
      <c r="CQ360" s="100"/>
      <c r="CR360" s="100"/>
      <c r="CS360" s="100"/>
      <c r="CT360" s="100"/>
      <c r="CU360" s="100"/>
      <c r="CV360" s="100"/>
      <c r="CW360" s="100"/>
      <c r="CX360" s="100"/>
      <c r="CY360" s="100"/>
      <c r="CZ360" s="100"/>
      <c r="DA360" s="100"/>
      <c r="DB360" s="100"/>
      <c r="DC360" s="100"/>
      <c r="DD360" s="100"/>
      <c r="DE360" s="100"/>
      <c r="DF360" s="100"/>
      <c r="DG360" s="100"/>
      <c r="DH360" s="100"/>
      <c r="DI360" s="100"/>
      <c r="DJ360" s="100"/>
      <c r="DK360" s="100"/>
      <c r="DL360" s="100"/>
      <c r="DM360" s="100"/>
      <c r="DN360" s="100"/>
      <c r="DO360" s="100"/>
      <c r="DP360" s="100"/>
      <c r="DQ360" s="100"/>
      <c r="DR360" s="100"/>
      <c r="DS360" s="100"/>
      <c r="DT360" s="100"/>
      <c r="DU360" s="100"/>
      <c r="DV360" s="100"/>
      <c r="DW360" s="100"/>
      <c r="DX360" s="100"/>
      <c r="DY360" s="100"/>
      <c r="DZ360" s="100"/>
      <c r="EA360" s="100"/>
      <c r="EB360" s="100"/>
      <c r="EC360" s="100"/>
      <c r="ED360" s="100"/>
      <c r="EE360" s="100"/>
      <c r="EF360" s="100"/>
      <c r="EG360" s="100"/>
      <c r="EH360" s="100"/>
      <c r="EI360" s="100"/>
      <c r="EJ360" s="100"/>
      <c r="EK360" s="100"/>
      <c r="EL360" s="100"/>
      <c r="EM360" s="100"/>
      <c r="EN360" s="100"/>
    </row>
    <row r="361" spans="1:144" ht="21.95" customHeight="1">
      <c r="C361" s="339" t="s">
        <v>136</v>
      </c>
      <c r="D361" s="339"/>
      <c r="E361" s="339"/>
      <c r="F361" s="339"/>
      <c r="G361" s="339"/>
      <c r="H361" s="339"/>
      <c r="I361" s="339"/>
      <c r="J361" s="339"/>
      <c r="K361" s="339"/>
      <c r="L361" s="339"/>
      <c r="M361" s="339"/>
      <c r="N361" s="339"/>
      <c r="O361" s="339"/>
      <c r="P361" s="339"/>
      <c r="Q361" s="339"/>
      <c r="R361" s="339"/>
      <c r="S361" s="339"/>
      <c r="T361" s="339"/>
      <c r="U361" s="339"/>
      <c r="V361" s="339"/>
      <c r="W361" s="339"/>
      <c r="X361" s="339"/>
      <c r="Y361" s="339"/>
      <c r="Z361" s="339"/>
      <c r="AA361" s="339"/>
      <c r="AB361" s="339"/>
      <c r="AC361" s="339"/>
      <c r="AD361" s="339"/>
      <c r="AE361" s="339"/>
      <c r="AF361" s="339"/>
      <c r="AG361" s="339"/>
      <c r="AH361" s="339"/>
      <c r="AI361" s="339"/>
      <c r="AJ361" s="339"/>
      <c r="AK361" s="339"/>
      <c r="AL361" s="339"/>
      <c r="AM361" s="339"/>
      <c r="AN361" s="339"/>
      <c r="AO361" s="339"/>
      <c r="AP361" s="339"/>
      <c r="AQ361" s="339"/>
      <c r="AR361" s="339"/>
      <c r="AS361" s="339"/>
      <c r="AT361" s="339"/>
      <c r="AU361" s="339"/>
      <c r="AV361" s="339"/>
      <c r="AW361" s="339"/>
      <c r="AX361" s="339"/>
      <c r="AY361" s="339"/>
      <c r="AZ361" s="339"/>
      <c r="BA361" s="339"/>
      <c r="BB361" s="339"/>
      <c r="BC361" s="339"/>
      <c r="BD361" s="339"/>
      <c r="BE361" s="339"/>
      <c r="BF361" s="339"/>
      <c r="BG361" s="339"/>
      <c r="BH361" s="339"/>
      <c r="BI361" s="339"/>
      <c r="BJ361" s="339"/>
      <c r="BK361" s="339"/>
      <c r="BL361" s="339"/>
      <c r="BM361" s="339"/>
      <c r="BN361" s="339"/>
      <c r="BO361" s="339"/>
      <c r="BP361" s="339"/>
      <c r="BQ361" s="339"/>
      <c r="BR361" s="339"/>
      <c r="BV361" s="100"/>
      <c r="BW361" s="100"/>
      <c r="BX361" s="100"/>
      <c r="BY361" s="100"/>
      <c r="BZ361" s="100"/>
      <c r="CA361" s="100"/>
      <c r="CB361" s="100"/>
      <c r="CC361" s="100"/>
      <c r="CD361" s="100"/>
      <c r="CE361" s="100"/>
      <c r="CF361" s="100"/>
      <c r="CG361" s="100"/>
      <c r="CH361" s="100"/>
      <c r="CI361" s="100"/>
      <c r="CJ361" s="100"/>
      <c r="CK361" s="100"/>
      <c r="CL361" s="100"/>
      <c r="CM361" s="100"/>
      <c r="CN361" s="100"/>
      <c r="CO361" s="100"/>
      <c r="CP361" s="100"/>
      <c r="CQ361" s="100"/>
      <c r="CR361" s="100"/>
      <c r="CS361" s="100"/>
      <c r="CT361" s="100"/>
      <c r="CU361" s="100"/>
      <c r="CV361" s="100"/>
      <c r="CW361" s="100"/>
      <c r="CX361" s="100"/>
      <c r="CY361" s="100"/>
      <c r="CZ361" s="100"/>
      <c r="DA361" s="100"/>
      <c r="DB361" s="100"/>
      <c r="DC361" s="100"/>
      <c r="DD361" s="100"/>
      <c r="DE361" s="100"/>
      <c r="DF361" s="100"/>
      <c r="DG361" s="100"/>
      <c r="DH361" s="100"/>
      <c r="DI361" s="100"/>
      <c r="DJ361" s="100"/>
      <c r="DK361" s="100"/>
      <c r="DL361" s="100"/>
      <c r="DM361" s="100"/>
      <c r="DN361" s="100"/>
      <c r="DO361" s="100"/>
      <c r="DP361" s="100"/>
      <c r="DQ361" s="100"/>
      <c r="DR361" s="100"/>
      <c r="DS361" s="100"/>
      <c r="DT361" s="100"/>
      <c r="DU361" s="100"/>
      <c r="DV361" s="100"/>
      <c r="DW361" s="100"/>
      <c r="DX361" s="100"/>
      <c r="DY361" s="100"/>
      <c r="DZ361" s="100"/>
      <c r="EA361" s="100"/>
      <c r="EB361" s="100"/>
      <c r="EC361" s="100"/>
      <c r="ED361" s="100"/>
      <c r="EE361" s="100"/>
      <c r="EF361" s="100"/>
      <c r="EG361" s="100"/>
      <c r="EH361" s="100"/>
      <c r="EI361" s="100"/>
      <c r="EJ361" s="100"/>
      <c r="EK361" s="100"/>
      <c r="EL361" s="100"/>
      <c r="EM361" s="100"/>
      <c r="EN361" s="100"/>
    </row>
    <row r="362" spans="1:144" ht="21.95" customHeight="1">
      <c r="C362" s="339"/>
      <c r="D362" s="339"/>
      <c r="E362" s="339"/>
      <c r="F362" s="339"/>
      <c r="G362" s="339"/>
      <c r="H362" s="339"/>
      <c r="I362" s="339"/>
      <c r="J362" s="339"/>
      <c r="K362" s="339"/>
      <c r="L362" s="339"/>
      <c r="M362" s="339"/>
      <c r="N362" s="339"/>
      <c r="O362" s="339"/>
      <c r="P362" s="339"/>
      <c r="Q362" s="339"/>
      <c r="R362" s="339"/>
      <c r="S362" s="339"/>
      <c r="T362" s="339"/>
      <c r="U362" s="339"/>
      <c r="V362" s="339"/>
      <c r="W362" s="339"/>
      <c r="X362" s="339"/>
      <c r="Y362" s="339"/>
      <c r="Z362" s="339"/>
      <c r="AA362" s="339"/>
      <c r="AB362" s="339"/>
      <c r="AC362" s="339"/>
      <c r="AD362" s="339"/>
      <c r="AE362" s="339"/>
      <c r="AF362" s="339"/>
      <c r="AG362" s="339"/>
      <c r="AH362" s="339"/>
      <c r="AI362" s="339"/>
      <c r="AJ362" s="339"/>
      <c r="AK362" s="339"/>
      <c r="AL362" s="339"/>
      <c r="AM362" s="339"/>
      <c r="AN362" s="339"/>
      <c r="AO362" s="339"/>
      <c r="AP362" s="339"/>
      <c r="AQ362" s="339"/>
      <c r="AR362" s="339"/>
      <c r="AS362" s="339"/>
      <c r="AT362" s="339"/>
      <c r="AU362" s="339"/>
      <c r="AV362" s="339"/>
      <c r="AW362" s="339"/>
      <c r="AX362" s="339"/>
      <c r="AY362" s="339"/>
      <c r="AZ362" s="339"/>
      <c r="BA362" s="339"/>
      <c r="BB362" s="339"/>
      <c r="BC362" s="339"/>
      <c r="BD362" s="339"/>
      <c r="BE362" s="339"/>
      <c r="BF362" s="339"/>
      <c r="BG362" s="339"/>
      <c r="BH362" s="339"/>
      <c r="BI362" s="339"/>
      <c r="BJ362" s="339"/>
      <c r="BK362" s="339"/>
      <c r="BL362" s="339"/>
      <c r="BM362" s="339"/>
      <c r="BN362" s="339"/>
      <c r="BO362" s="339"/>
      <c r="BP362" s="339"/>
      <c r="BQ362" s="339"/>
      <c r="BR362" s="339"/>
      <c r="BV362" s="100"/>
      <c r="BW362" s="100"/>
      <c r="BX362" s="100"/>
      <c r="BY362" s="100"/>
      <c r="BZ362" s="100"/>
      <c r="CA362" s="100"/>
      <c r="CB362" s="100"/>
      <c r="CC362" s="100"/>
      <c r="CD362" s="100"/>
      <c r="CE362" s="100"/>
      <c r="CF362" s="100"/>
      <c r="CG362" s="100"/>
      <c r="CH362" s="100"/>
      <c r="CI362" s="100"/>
      <c r="CJ362" s="100"/>
      <c r="CK362" s="100"/>
      <c r="CL362" s="100"/>
      <c r="CM362" s="100"/>
      <c r="CN362" s="100"/>
      <c r="CO362" s="100"/>
      <c r="CP362" s="100"/>
      <c r="CQ362" s="100"/>
      <c r="CR362" s="100"/>
      <c r="CS362" s="100"/>
      <c r="CT362" s="100"/>
      <c r="CU362" s="100"/>
      <c r="CV362" s="100"/>
      <c r="CW362" s="100"/>
      <c r="CX362" s="100"/>
      <c r="CY362" s="100"/>
      <c r="CZ362" s="100"/>
      <c r="DA362" s="100"/>
      <c r="DB362" s="100"/>
      <c r="DC362" s="100"/>
      <c r="DD362" s="100"/>
      <c r="DE362" s="100"/>
      <c r="DF362" s="100"/>
      <c r="DG362" s="100"/>
      <c r="DH362" s="100"/>
      <c r="DI362" s="100"/>
      <c r="DJ362" s="100"/>
      <c r="DK362" s="100"/>
      <c r="DL362" s="100"/>
      <c r="DM362" s="100"/>
      <c r="DN362" s="100"/>
      <c r="DO362" s="100"/>
      <c r="DP362" s="100"/>
      <c r="DQ362" s="100"/>
      <c r="DR362" s="100"/>
      <c r="DS362" s="100"/>
      <c r="DT362" s="100"/>
      <c r="DU362" s="100"/>
      <c r="DV362" s="100"/>
      <c r="DW362" s="100"/>
      <c r="DX362" s="100"/>
      <c r="DY362" s="100"/>
      <c r="DZ362" s="100"/>
      <c r="EA362" s="100"/>
      <c r="EB362" s="100"/>
      <c r="EC362" s="100"/>
      <c r="ED362" s="100"/>
      <c r="EE362" s="100"/>
      <c r="EF362" s="100"/>
      <c r="EG362" s="100"/>
      <c r="EH362" s="100"/>
      <c r="EI362" s="100"/>
      <c r="EJ362" s="100"/>
      <c r="EK362" s="100"/>
      <c r="EL362" s="100"/>
      <c r="EM362" s="100"/>
      <c r="EN362" s="100"/>
    </row>
    <row r="363" spans="1:144" ht="21.95" customHeight="1">
      <c r="C363" s="339"/>
      <c r="D363" s="339"/>
      <c r="E363" s="339"/>
      <c r="F363" s="339"/>
      <c r="G363" s="339"/>
      <c r="H363" s="339"/>
      <c r="I363" s="339"/>
      <c r="J363" s="339"/>
      <c r="K363" s="339"/>
      <c r="L363" s="339"/>
      <c r="M363" s="339"/>
      <c r="N363" s="339"/>
      <c r="O363" s="339"/>
      <c r="P363" s="339"/>
      <c r="Q363" s="339"/>
      <c r="R363" s="339"/>
      <c r="S363" s="339"/>
      <c r="T363" s="339"/>
      <c r="U363" s="339"/>
      <c r="V363" s="339"/>
      <c r="W363" s="339"/>
      <c r="X363" s="339"/>
      <c r="Y363" s="339"/>
      <c r="Z363" s="339"/>
      <c r="AA363" s="339"/>
      <c r="AB363" s="339"/>
      <c r="AC363" s="339"/>
      <c r="AD363" s="339"/>
      <c r="AE363" s="339"/>
      <c r="AF363" s="339"/>
      <c r="AG363" s="339"/>
      <c r="AH363" s="339"/>
      <c r="AI363" s="339"/>
      <c r="AJ363" s="339"/>
      <c r="AK363" s="339"/>
      <c r="AL363" s="339"/>
      <c r="AM363" s="339"/>
      <c r="AN363" s="339"/>
      <c r="AO363" s="339"/>
      <c r="AP363" s="339"/>
      <c r="AQ363" s="339"/>
      <c r="AR363" s="339"/>
      <c r="AS363" s="339"/>
      <c r="AT363" s="339"/>
      <c r="AU363" s="339"/>
      <c r="AV363" s="339"/>
      <c r="AW363" s="339"/>
      <c r="AX363" s="339"/>
      <c r="AY363" s="339"/>
      <c r="AZ363" s="339"/>
      <c r="BA363" s="339"/>
      <c r="BB363" s="339"/>
      <c r="BC363" s="339"/>
      <c r="BD363" s="339"/>
      <c r="BE363" s="339"/>
      <c r="BF363" s="339"/>
      <c r="BG363" s="339"/>
      <c r="BH363" s="339"/>
      <c r="BI363" s="339"/>
      <c r="BJ363" s="339"/>
      <c r="BK363" s="339"/>
      <c r="BL363" s="339"/>
      <c r="BM363" s="339"/>
      <c r="BN363" s="339"/>
      <c r="BO363" s="339"/>
      <c r="BP363" s="339"/>
      <c r="BQ363" s="339"/>
      <c r="BR363" s="339"/>
      <c r="BV363" s="100"/>
      <c r="BW363" s="100"/>
      <c r="BX363" s="100"/>
      <c r="BY363" s="100"/>
      <c r="BZ363" s="100"/>
      <c r="CA363" s="100"/>
      <c r="CB363" s="100"/>
      <c r="CC363" s="100"/>
      <c r="CD363" s="100"/>
      <c r="CE363" s="100"/>
      <c r="CF363" s="100"/>
      <c r="CG363" s="100"/>
      <c r="CH363" s="100"/>
      <c r="CI363" s="100"/>
      <c r="CJ363" s="100"/>
      <c r="CK363" s="100"/>
      <c r="CL363" s="100"/>
      <c r="CM363" s="100"/>
      <c r="CN363" s="100"/>
      <c r="CO363" s="100"/>
      <c r="CP363" s="100"/>
      <c r="CQ363" s="100"/>
      <c r="CR363" s="100"/>
      <c r="CS363" s="100"/>
      <c r="CT363" s="100"/>
      <c r="CU363" s="100"/>
      <c r="CV363" s="100"/>
      <c r="CW363" s="100"/>
      <c r="CX363" s="100"/>
      <c r="CY363" s="100"/>
      <c r="CZ363" s="100"/>
      <c r="DA363" s="100"/>
      <c r="DB363" s="100"/>
      <c r="DC363" s="100"/>
      <c r="DD363" s="100"/>
      <c r="DE363" s="100"/>
      <c r="DF363" s="100"/>
      <c r="DG363" s="100"/>
      <c r="DH363" s="100"/>
      <c r="DI363" s="100"/>
      <c r="DJ363" s="100"/>
      <c r="DK363" s="100"/>
      <c r="DL363" s="100"/>
      <c r="DM363" s="100"/>
      <c r="DN363" s="100"/>
      <c r="DO363" s="100"/>
      <c r="DP363" s="100"/>
      <c r="DQ363" s="100"/>
      <c r="DR363" s="100"/>
      <c r="DS363" s="100"/>
      <c r="DT363" s="100"/>
      <c r="DU363" s="100"/>
      <c r="DV363" s="100"/>
      <c r="DW363" s="100"/>
      <c r="DX363" s="100"/>
      <c r="DY363" s="100"/>
      <c r="DZ363" s="100"/>
      <c r="EA363" s="100"/>
      <c r="EB363" s="100"/>
      <c r="EC363" s="100"/>
      <c r="ED363" s="100"/>
      <c r="EE363" s="100"/>
      <c r="EF363" s="100"/>
      <c r="EG363" s="100"/>
      <c r="EH363" s="100"/>
      <c r="EI363" s="100"/>
      <c r="EJ363" s="100"/>
      <c r="EK363" s="100"/>
      <c r="EL363" s="100"/>
      <c r="EM363" s="100"/>
      <c r="EN363" s="100"/>
    </row>
    <row r="364" spans="1:144" ht="15.6" customHeight="1">
      <c r="C364" s="86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  <c r="AV364" s="88"/>
      <c r="AW364" s="88"/>
      <c r="AX364" s="88"/>
      <c r="AY364" s="88"/>
      <c r="AZ364" s="88"/>
      <c r="BA364" s="88"/>
      <c r="BB364" s="88"/>
      <c r="BC364" s="88"/>
      <c r="BD364" s="88"/>
      <c r="BE364" s="88"/>
      <c r="BF364" s="88"/>
      <c r="BG364" s="88"/>
      <c r="BH364" s="88"/>
      <c r="BI364" s="88"/>
      <c r="BJ364" s="88"/>
      <c r="BK364" s="88"/>
      <c r="BL364" s="88"/>
      <c r="BM364" s="88"/>
      <c r="BN364" s="88"/>
      <c r="BO364" s="88"/>
      <c r="BP364" s="88"/>
      <c r="BQ364" s="88"/>
      <c r="BR364" s="89"/>
      <c r="BV364" s="100"/>
      <c r="BW364" s="100"/>
      <c r="BX364" s="100"/>
      <c r="BY364" s="100"/>
      <c r="BZ364" s="100"/>
      <c r="CA364" s="100"/>
      <c r="CB364" s="100"/>
      <c r="CC364" s="100"/>
      <c r="CD364" s="100"/>
      <c r="CE364" s="100"/>
      <c r="CF364" s="100"/>
      <c r="CG364" s="100"/>
      <c r="CH364" s="100"/>
      <c r="CI364" s="100"/>
      <c r="CJ364" s="100"/>
      <c r="CK364" s="100"/>
      <c r="CL364" s="100"/>
      <c r="CM364" s="100"/>
      <c r="CN364" s="100"/>
      <c r="CO364" s="100"/>
      <c r="CP364" s="100"/>
      <c r="CQ364" s="100"/>
      <c r="CR364" s="100"/>
      <c r="CS364" s="100"/>
      <c r="CT364" s="100"/>
      <c r="CU364" s="100"/>
      <c r="CV364" s="100"/>
      <c r="CW364" s="100"/>
      <c r="CX364" s="100"/>
      <c r="CY364" s="100"/>
      <c r="CZ364" s="100"/>
      <c r="DA364" s="100"/>
      <c r="DB364" s="100"/>
      <c r="DC364" s="100"/>
      <c r="DD364" s="100"/>
      <c r="DE364" s="100"/>
      <c r="DF364" s="100"/>
      <c r="DG364" s="100"/>
      <c r="DH364" s="100"/>
      <c r="DI364" s="100"/>
      <c r="DJ364" s="100"/>
      <c r="DK364" s="100"/>
      <c r="DL364" s="100"/>
      <c r="DM364" s="100"/>
      <c r="DN364" s="100"/>
      <c r="DO364" s="100"/>
      <c r="DP364" s="100"/>
      <c r="DQ364" s="100"/>
      <c r="DR364" s="100"/>
      <c r="DS364" s="100"/>
      <c r="DT364" s="100"/>
      <c r="DU364" s="100"/>
      <c r="DV364" s="100"/>
      <c r="DW364" s="100"/>
      <c r="DX364" s="100"/>
      <c r="DY364" s="100"/>
      <c r="DZ364" s="100"/>
      <c r="EA364" s="100"/>
      <c r="EB364" s="100"/>
      <c r="EC364" s="100"/>
      <c r="ED364" s="100"/>
      <c r="EE364" s="100"/>
      <c r="EF364" s="100"/>
      <c r="EG364" s="100"/>
      <c r="EH364" s="100"/>
      <c r="EI364" s="100"/>
      <c r="EJ364" s="100"/>
      <c r="EK364" s="100"/>
      <c r="EL364" s="100"/>
      <c r="EM364" s="100"/>
      <c r="EN364" s="100"/>
    </row>
    <row r="365" spans="1:144" ht="18.95" customHeight="1">
      <c r="C365" s="90"/>
      <c r="D365" s="340" t="s">
        <v>166</v>
      </c>
      <c r="E365" s="341"/>
      <c r="F365" s="341"/>
      <c r="G365" s="341"/>
      <c r="H365" s="341"/>
      <c r="I365" s="341"/>
      <c r="J365" s="341"/>
      <c r="K365" s="341"/>
      <c r="L365" s="341"/>
      <c r="M365" s="341"/>
      <c r="N365" s="341"/>
      <c r="O365" s="341"/>
      <c r="P365" s="341"/>
      <c r="Q365" s="341"/>
      <c r="R365" s="341"/>
      <c r="S365" s="341"/>
      <c r="T365" s="341"/>
      <c r="U365" s="341"/>
      <c r="V365" s="341"/>
      <c r="W365" s="341"/>
      <c r="X365" s="341"/>
      <c r="Y365" s="341"/>
      <c r="Z365" s="341"/>
      <c r="AA365" s="341"/>
      <c r="AB365" s="341"/>
      <c r="AC365" s="341"/>
      <c r="AD365" s="341"/>
      <c r="AE365" s="341"/>
      <c r="AF365" s="341"/>
      <c r="AG365" s="341"/>
      <c r="AH365" s="341"/>
      <c r="AI365" s="341"/>
      <c r="AJ365" s="341"/>
      <c r="AK365" s="341"/>
      <c r="AL365" s="341"/>
      <c r="AM365" s="341"/>
      <c r="AN365" s="341"/>
      <c r="AO365" s="341"/>
      <c r="AP365" s="341"/>
      <c r="AQ365" s="341"/>
      <c r="AR365" s="341"/>
      <c r="AS365" s="341"/>
      <c r="AT365" s="341"/>
      <c r="AU365" s="341"/>
      <c r="AV365" s="341"/>
      <c r="AW365" s="341"/>
      <c r="AX365" s="341"/>
      <c r="AY365" s="341"/>
      <c r="AZ365" s="341"/>
      <c r="BA365" s="341"/>
      <c r="BB365" s="341"/>
      <c r="BC365" s="341"/>
      <c r="BD365" s="341"/>
      <c r="BE365" s="341"/>
      <c r="BF365" s="341"/>
      <c r="BG365" s="341"/>
      <c r="BH365" s="341"/>
      <c r="BI365" s="341"/>
      <c r="BJ365" s="341"/>
      <c r="BK365" s="341"/>
      <c r="BL365" s="341"/>
      <c r="BM365" s="341"/>
      <c r="BN365" s="341"/>
      <c r="BO365" s="341"/>
      <c r="BP365" s="341"/>
      <c r="BQ365" s="342"/>
      <c r="BR365" s="91"/>
      <c r="BV365" s="100"/>
      <c r="BW365" s="100"/>
      <c r="BX365" s="100"/>
      <c r="BY365" s="100"/>
      <c r="BZ365" s="100"/>
      <c r="CA365" s="100"/>
      <c r="CB365" s="100"/>
      <c r="CC365" s="100"/>
      <c r="CD365" s="100"/>
      <c r="CE365" s="100"/>
      <c r="CF365" s="100"/>
      <c r="CG365" s="100"/>
      <c r="CH365" s="100"/>
      <c r="CI365" s="100"/>
      <c r="CJ365" s="100"/>
      <c r="CK365" s="100"/>
      <c r="CL365" s="100"/>
      <c r="CM365" s="100"/>
      <c r="CN365" s="100"/>
      <c r="CO365" s="100"/>
      <c r="CP365" s="100"/>
      <c r="CQ365" s="100"/>
      <c r="CR365" s="100"/>
      <c r="CS365" s="100"/>
      <c r="CT365" s="100"/>
      <c r="CU365" s="100"/>
      <c r="CV365" s="100"/>
      <c r="CW365" s="100"/>
      <c r="CX365" s="100"/>
      <c r="CY365" s="100"/>
      <c r="CZ365" s="100"/>
      <c r="DA365" s="100"/>
      <c r="DB365" s="100"/>
      <c r="DC365" s="100"/>
      <c r="DD365" s="100"/>
      <c r="DE365" s="100"/>
      <c r="DF365" s="100"/>
      <c r="DG365" s="100"/>
      <c r="DH365" s="100"/>
      <c r="DI365" s="100"/>
      <c r="DJ365" s="100"/>
      <c r="DK365" s="100"/>
      <c r="DL365" s="100"/>
      <c r="DM365" s="100"/>
      <c r="DN365" s="100"/>
      <c r="DO365" s="100"/>
      <c r="DP365" s="100"/>
      <c r="DQ365" s="100"/>
      <c r="DR365" s="100"/>
      <c r="DS365" s="100"/>
      <c r="DT365" s="100"/>
      <c r="DU365" s="100"/>
      <c r="DV365" s="100"/>
      <c r="DW365" s="100"/>
      <c r="DX365" s="100"/>
      <c r="DY365" s="100"/>
      <c r="DZ365" s="100"/>
      <c r="EA365" s="100"/>
      <c r="EB365" s="100"/>
      <c r="EC365" s="100"/>
      <c r="ED365" s="100"/>
      <c r="EE365" s="100"/>
      <c r="EF365" s="100"/>
      <c r="EG365" s="100"/>
      <c r="EH365" s="100"/>
      <c r="EI365" s="100"/>
      <c r="EJ365" s="100"/>
      <c r="EK365" s="100"/>
      <c r="EL365" s="100"/>
      <c r="EM365" s="100"/>
      <c r="EN365" s="100"/>
    </row>
    <row r="366" spans="1:144" ht="23.45" customHeight="1">
      <c r="C366" s="90"/>
      <c r="D366" s="343"/>
      <c r="E366" s="344"/>
      <c r="F366" s="344"/>
      <c r="G366" s="344"/>
      <c r="H366" s="344"/>
      <c r="I366" s="344"/>
      <c r="J366" s="344"/>
      <c r="K366" s="344"/>
      <c r="L366" s="344"/>
      <c r="M366" s="344"/>
      <c r="N366" s="344"/>
      <c r="O366" s="344"/>
      <c r="P366" s="344"/>
      <c r="Q366" s="344"/>
      <c r="R366" s="344"/>
      <c r="S366" s="344"/>
      <c r="T366" s="344"/>
      <c r="U366" s="344"/>
      <c r="V366" s="344"/>
      <c r="W366" s="344"/>
      <c r="X366" s="344"/>
      <c r="Y366" s="344"/>
      <c r="Z366" s="344"/>
      <c r="AA366" s="344"/>
      <c r="AB366" s="344"/>
      <c r="AC366" s="344"/>
      <c r="AD366" s="344"/>
      <c r="AE366" s="344"/>
      <c r="AF366" s="344"/>
      <c r="AG366" s="344"/>
      <c r="AH366" s="344"/>
      <c r="AI366" s="344"/>
      <c r="AJ366" s="344"/>
      <c r="AK366" s="344"/>
      <c r="AL366" s="344"/>
      <c r="AM366" s="344"/>
      <c r="AN366" s="344"/>
      <c r="AO366" s="344"/>
      <c r="AP366" s="344"/>
      <c r="AQ366" s="344"/>
      <c r="AR366" s="344"/>
      <c r="AS366" s="344"/>
      <c r="AT366" s="344"/>
      <c r="AU366" s="344"/>
      <c r="AV366" s="344"/>
      <c r="AW366" s="344"/>
      <c r="AX366" s="344"/>
      <c r="AY366" s="344"/>
      <c r="AZ366" s="344"/>
      <c r="BA366" s="344"/>
      <c r="BB366" s="344"/>
      <c r="BC366" s="344"/>
      <c r="BD366" s="344"/>
      <c r="BE366" s="344"/>
      <c r="BF366" s="344"/>
      <c r="BG366" s="344"/>
      <c r="BH366" s="344"/>
      <c r="BI366" s="344"/>
      <c r="BJ366" s="344"/>
      <c r="BK366" s="344"/>
      <c r="BL366" s="344"/>
      <c r="BM366" s="344"/>
      <c r="BN366" s="344"/>
      <c r="BO366" s="344"/>
      <c r="BP366" s="344"/>
      <c r="BQ366" s="345"/>
      <c r="BR366" s="91"/>
      <c r="BV366" s="100"/>
      <c r="BW366" s="100"/>
      <c r="BX366" s="100"/>
      <c r="BY366" s="100"/>
      <c r="BZ366" s="100"/>
      <c r="CA366" s="100"/>
      <c r="CB366" s="100"/>
      <c r="CC366" s="100"/>
      <c r="CD366" s="100"/>
      <c r="CE366" s="100"/>
      <c r="CF366" s="100"/>
      <c r="CG366" s="100"/>
      <c r="CH366" s="100"/>
      <c r="CI366" s="100"/>
      <c r="CJ366" s="100"/>
      <c r="CK366" s="100"/>
      <c r="CL366" s="100"/>
      <c r="CM366" s="100"/>
      <c r="CN366" s="100"/>
      <c r="CO366" s="100"/>
      <c r="CP366" s="100"/>
      <c r="CQ366" s="100"/>
      <c r="CR366" s="100"/>
      <c r="CS366" s="100"/>
      <c r="CT366" s="100"/>
      <c r="CU366" s="100"/>
      <c r="CV366" s="100"/>
      <c r="CW366" s="100"/>
      <c r="CX366" s="100"/>
      <c r="CY366" s="100"/>
      <c r="CZ366" s="100"/>
      <c r="DA366" s="100"/>
      <c r="DB366" s="100"/>
      <c r="DC366" s="100"/>
      <c r="DD366" s="100"/>
      <c r="DE366" s="100"/>
      <c r="DF366" s="100"/>
      <c r="DG366" s="100"/>
      <c r="DH366" s="100"/>
      <c r="DI366" s="100"/>
      <c r="DJ366" s="100"/>
      <c r="DK366" s="100"/>
      <c r="DL366" s="100"/>
      <c r="DM366" s="100"/>
      <c r="DN366" s="100"/>
      <c r="DO366" s="100"/>
      <c r="DP366" s="100"/>
      <c r="DQ366" s="100"/>
      <c r="DR366" s="100"/>
      <c r="DS366" s="100"/>
      <c r="DT366" s="100"/>
      <c r="DU366" s="100"/>
      <c r="DV366" s="100"/>
      <c r="DW366" s="100"/>
      <c r="DX366" s="100"/>
      <c r="DY366" s="100"/>
      <c r="DZ366" s="100"/>
      <c r="EA366" s="100"/>
      <c r="EB366" s="100"/>
      <c r="EC366" s="100"/>
      <c r="ED366" s="100"/>
      <c r="EE366" s="100"/>
      <c r="EF366" s="100"/>
      <c r="EG366" s="100"/>
      <c r="EH366" s="100"/>
      <c r="EI366" s="100"/>
      <c r="EJ366" s="100"/>
      <c r="EK366" s="100"/>
      <c r="EL366" s="100"/>
      <c r="EM366" s="100"/>
      <c r="EN366" s="100"/>
    </row>
    <row r="367" spans="1:144" ht="23.45" customHeight="1">
      <c r="C367" s="90"/>
      <c r="D367" s="343"/>
      <c r="E367" s="344"/>
      <c r="F367" s="344"/>
      <c r="G367" s="344"/>
      <c r="H367" s="344"/>
      <c r="I367" s="344"/>
      <c r="J367" s="344"/>
      <c r="K367" s="344"/>
      <c r="L367" s="344"/>
      <c r="M367" s="344"/>
      <c r="N367" s="344"/>
      <c r="O367" s="344"/>
      <c r="P367" s="344"/>
      <c r="Q367" s="344"/>
      <c r="R367" s="344"/>
      <c r="S367" s="344"/>
      <c r="T367" s="344"/>
      <c r="U367" s="344"/>
      <c r="V367" s="344"/>
      <c r="W367" s="344"/>
      <c r="X367" s="344"/>
      <c r="Y367" s="344"/>
      <c r="Z367" s="344"/>
      <c r="AA367" s="344"/>
      <c r="AB367" s="344"/>
      <c r="AC367" s="344"/>
      <c r="AD367" s="344"/>
      <c r="AE367" s="344"/>
      <c r="AF367" s="344"/>
      <c r="AG367" s="344"/>
      <c r="AH367" s="344"/>
      <c r="AI367" s="344"/>
      <c r="AJ367" s="344"/>
      <c r="AK367" s="344"/>
      <c r="AL367" s="344"/>
      <c r="AM367" s="344"/>
      <c r="AN367" s="344"/>
      <c r="AO367" s="344"/>
      <c r="AP367" s="344"/>
      <c r="AQ367" s="344"/>
      <c r="AR367" s="344"/>
      <c r="AS367" s="344"/>
      <c r="AT367" s="344"/>
      <c r="AU367" s="344"/>
      <c r="AV367" s="344"/>
      <c r="AW367" s="344"/>
      <c r="AX367" s="344"/>
      <c r="AY367" s="344"/>
      <c r="AZ367" s="344"/>
      <c r="BA367" s="344"/>
      <c r="BB367" s="344"/>
      <c r="BC367" s="344"/>
      <c r="BD367" s="344"/>
      <c r="BE367" s="344"/>
      <c r="BF367" s="344"/>
      <c r="BG367" s="344"/>
      <c r="BH367" s="344"/>
      <c r="BI367" s="344"/>
      <c r="BJ367" s="344"/>
      <c r="BK367" s="344"/>
      <c r="BL367" s="344"/>
      <c r="BM367" s="344"/>
      <c r="BN367" s="344"/>
      <c r="BO367" s="344"/>
      <c r="BP367" s="344"/>
      <c r="BQ367" s="345"/>
      <c r="BR367" s="91"/>
      <c r="BV367" s="100"/>
      <c r="BW367" s="100"/>
      <c r="BX367" s="100"/>
      <c r="BY367" s="100"/>
      <c r="BZ367" s="100"/>
      <c r="CA367" s="100"/>
      <c r="CB367" s="100"/>
      <c r="CC367" s="100"/>
      <c r="CD367" s="100"/>
      <c r="CE367" s="100"/>
      <c r="CF367" s="100"/>
      <c r="CG367" s="100"/>
      <c r="CH367" s="100"/>
      <c r="CI367" s="100"/>
      <c r="CJ367" s="100"/>
      <c r="CK367" s="100"/>
      <c r="CL367" s="100"/>
      <c r="CM367" s="100"/>
      <c r="CN367" s="100"/>
      <c r="CO367" s="100"/>
      <c r="CP367" s="100"/>
      <c r="CQ367" s="100"/>
      <c r="CR367" s="100"/>
      <c r="CS367" s="100"/>
      <c r="CT367" s="100"/>
      <c r="CU367" s="100"/>
      <c r="CV367" s="100"/>
      <c r="CW367" s="100"/>
      <c r="CX367" s="100"/>
      <c r="CY367" s="100"/>
      <c r="CZ367" s="100"/>
      <c r="DA367" s="100"/>
      <c r="DB367" s="100"/>
      <c r="DC367" s="100"/>
      <c r="DD367" s="100"/>
      <c r="DE367" s="100"/>
      <c r="DF367" s="100"/>
      <c r="DG367" s="100"/>
      <c r="DH367" s="100"/>
      <c r="DI367" s="100"/>
      <c r="DJ367" s="100"/>
      <c r="DK367" s="100"/>
      <c r="DL367" s="100"/>
      <c r="DM367" s="100"/>
      <c r="DN367" s="100"/>
      <c r="DO367" s="100"/>
      <c r="DP367" s="100"/>
      <c r="DQ367" s="100"/>
      <c r="DR367" s="100"/>
      <c r="DS367" s="100"/>
      <c r="DT367" s="100"/>
      <c r="DU367" s="100"/>
      <c r="DV367" s="100"/>
      <c r="DW367" s="100"/>
      <c r="DX367" s="100"/>
      <c r="DY367" s="100"/>
      <c r="DZ367" s="100"/>
      <c r="EA367" s="100"/>
      <c r="EB367" s="100"/>
      <c r="EC367" s="100"/>
      <c r="ED367" s="100"/>
      <c r="EE367" s="100"/>
      <c r="EF367" s="100"/>
      <c r="EG367" s="100"/>
      <c r="EH367" s="100"/>
      <c r="EI367" s="100"/>
      <c r="EJ367" s="100"/>
      <c r="EK367" s="100"/>
      <c r="EL367" s="100"/>
      <c r="EM367" s="100"/>
      <c r="EN367" s="100"/>
    </row>
    <row r="368" spans="1:144" ht="23.45" customHeight="1">
      <c r="C368" s="90"/>
      <c r="D368" s="343"/>
      <c r="E368" s="344"/>
      <c r="F368" s="344"/>
      <c r="G368" s="344"/>
      <c r="H368" s="344"/>
      <c r="I368" s="344"/>
      <c r="J368" s="344"/>
      <c r="K368" s="344"/>
      <c r="L368" s="344"/>
      <c r="M368" s="344"/>
      <c r="N368" s="344"/>
      <c r="O368" s="344"/>
      <c r="P368" s="344"/>
      <c r="Q368" s="344"/>
      <c r="R368" s="344"/>
      <c r="S368" s="344"/>
      <c r="T368" s="344"/>
      <c r="U368" s="344"/>
      <c r="V368" s="344"/>
      <c r="W368" s="344"/>
      <c r="X368" s="344"/>
      <c r="Y368" s="344"/>
      <c r="Z368" s="344"/>
      <c r="AA368" s="344"/>
      <c r="AB368" s="344"/>
      <c r="AC368" s="344"/>
      <c r="AD368" s="344"/>
      <c r="AE368" s="344"/>
      <c r="AF368" s="344"/>
      <c r="AG368" s="344"/>
      <c r="AH368" s="344"/>
      <c r="AI368" s="344"/>
      <c r="AJ368" s="344"/>
      <c r="AK368" s="344"/>
      <c r="AL368" s="344"/>
      <c r="AM368" s="344"/>
      <c r="AN368" s="344"/>
      <c r="AO368" s="344"/>
      <c r="AP368" s="344"/>
      <c r="AQ368" s="344"/>
      <c r="AR368" s="344"/>
      <c r="AS368" s="344"/>
      <c r="AT368" s="344"/>
      <c r="AU368" s="344"/>
      <c r="AV368" s="344"/>
      <c r="AW368" s="344"/>
      <c r="AX368" s="344"/>
      <c r="AY368" s="344"/>
      <c r="AZ368" s="344"/>
      <c r="BA368" s="344"/>
      <c r="BB368" s="344"/>
      <c r="BC368" s="344"/>
      <c r="BD368" s="344"/>
      <c r="BE368" s="344"/>
      <c r="BF368" s="344"/>
      <c r="BG368" s="344"/>
      <c r="BH368" s="344"/>
      <c r="BI368" s="344"/>
      <c r="BJ368" s="344"/>
      <c r="BK368" s="344"/>
      <c r="BL368" s="344"/>
      <c r="BM368" s="344"/>
      <c r="BN368" s="344"/>
      <c r="BO368" s="344"/>
      <c r="BP368" s="344"/>
      <c r="BQ368" s="345"/>
      <c r="BR368" s="91"/>
      <c r="BV368" s="100"/>
      <c r="BW368" s="100"/>
      <c r="BX368" s="100"/>
      <c r="BY368" s="100"/>
      <c r="BZ368" s="100"/>
      <c r="CA368" s="100"/>
      <c r="CB368" s="100"/>
      <c r="CC368" s="100"/>
      <c r="CD368" s="100"/>
      <c r="CE368" s="100"/>
      <c r="CF368" s="100"/>
      <c r="CG368" s="100"/>
      <c r="CH368" s="100"/>
      <c r="CI368" s="100"/>
      <c r="CJ368" s="100"/>
      <c r="CK368" s="100"/>
      <c r="CL368" s="100"/>
      <c r="CM368" s="100"/>
      <c r="CN368" s="100"/>
      <c r="CO368" s="100"/>
      <c r="CP368" s="100"/>
      <c r="CQ368" s="100"/>
      <c r="CR368" s="100"/>
      <c r="CS368" s="100"/>
      <c r="CT368" s="100"/>
      <c r="CU368" s="100"/>
      <c r="CV368" s="100"/>
      <c r="CW368" s="100"/>
      <c r="CX368" s="100"/>
      <c r="CY368" s="100"/>
      <c r="CZ368" s="100"/>
      <c r="DA368" s="100"/>
      <c r="DB368" s="100"/>
      <c r="DC368" s="100"/>
      <c r="DD368" s="100"/>
      <c r="DE368" s="100"/>
      <c r="DF368" s="100"/>
      <c r="DG368" s="100"/>
      <c r="DH368" s="100"/>
      <c r="DI368" s="100"/>
      <c r="DJ368" s="100"/>
      <c r="DK368" s="100"/>
      <c r="DL368" s="100"/>
      <c r="DM368" s="100"/>
      <c r="DN368" s="100"/>
      <c r="DO368" s="100"/>
      <c r="DP368" s="100"/>
      <c r="DQ368" s="100"/>
      <c r="DR368" s="100"/>
      <c r="DS368" s="100"/>
      <c r="DT368" s="100"/>
      <c r="DU368" s="100"/>
      <c r="DV368" s="100"/>
      <c r="DW368" s="100"/>
      <c r="DX368" s="100"/>
      <c r="DY368" s="100"/>
      <c r="DZ368" s="100"/>
      <c r="EA368" s="100"/>
      <c r="EB368" s="100"/>
      <c r="EC368" s="100"/>
      <c r="ED368" s="100"/>
      <c r="EE368" s="100"/>
      <c r="EF368" s="100"/>
      <c r="EG368" s="100"/>
      <c r="EH368" s="100"/>
      <c r="EI368" s="100"/>
      <c r="EJ368" s="100"/>
      <c r="EK368" s="100"/>
      <c r="EL368" s="100"/>
      <c r="EM368" s="100"/>
      <c r="EN368" s="100"/>
    </row>
    <row r="369" spans="2:144" ht="23.45" customHeight="1">
      <c r="C369" s="90"/>
      <c r="D369" s="343"/>
      <c r="E369" s="344"/>
      <c r="F369" s="344"/>
      <c r="G369" s="344"/>
      <c r="H369" s="344"/>
      <c r="I369" s="344"/>
      <c r="J369" s="344"/>
      <c r="K369" s="344"/>
      <c r="L369" s="344"/>
      <c r="M369" s="344"/>
      <c r="N369" s="344"/>
      <c r="O369" s="344"/>
      <c r="P369" s="344"/>
      <c r="Q369" s="344"/>
      <c r="R369" s="344"/>
      <c r="S369" s="344"/>
      <c r="T369" s="344"/>
      <c r="U369" s="344"/>
      <c r="V369" s="344"/>
      <c r="W369" s="344"/>
      <c r="X369" s="344"/>
      <c r="Y369" s="344"/>
      <c r="Z369" s="344"/>
      <c r="AA369" s="344"/>
      <c r="AB369" s="344"/>
      <c r="AC369" s="344"/>
      <c r="AD369" s="344"/>
      <c r="AE369" s="344"/>
      <c r="AF369" s="344"/>
      <c r="AG369" s="344"/>
      <c r="AH369" s="344"/>
      <c r="AI369" s="344"/>
      <c r="AJ369" s="344"/>
      <c r="AK369" s="344"/>
      <c r="AL369" s="344"/>
      <c r="AM369" s="344"/>
      <c r="AN369" s="344"/>
      <c r="AO369" s="344"/>
      <c r="AP369" s="344"/>
      <c r="AQ369" s="344"/>
      <c r="AR369" s="344"/>
      <c r="AS369" s="344"/>
      <c r="AT369" s="344"/>
      <c r="AU369" s="344"/>
      <c r="AV369" s="344"/>
      <c r="AW369" s="344"/>
      <c r="AX369" s="344"/>
      <c r="AY369" s="344"/>
      <c r="AZ369" s="344"/>
      <c r="BA369" s="344"/>
      <c r="BB369" s="344"/>
      <c r="BC369" s="344"/>
      <c r="BD369" s="344"/>
      <c r="BE369" s="344"/>
      <c r="BF369" s="344"/>
      <c r="BG369" s="344"/>
      <c r="BH369" s="344"/>
      <c r="BI369" s="344"/>
      <c r="BJ369" s="344"/>
      <c r="BK369" s="344"/>
      <c r="BL369" s="344"/>
      <c r="BM369" s="344"/>
      <c r="BN369" s="344"/>
      <c r="BO369" s="344"/>
      <c r="BP369" s="344"/>
      <c r="BQ369" s="345"/>
      <c r="BR369" s="91"/>
      <c r="BV369" s="100"/>
      <c r="BW369" s="100"/>
      <c r="BX369" s="100"/>
      <c r="BY369" s="100"/>
      <c r="BZ369" s="100"/>
      <c r="CA369" s="100"/>
      <c r="CB369" s="100"/>
      <c r="CC369" s="100"/>
      <c r="CD369" s="100"/>
      <c r="CE369" s="100"/>
      <c r="CF369" s="100"/>
      <c r="CG369" s="100"/>
      <c r="CH369" s="100"/>
      <c r="CI369" s="100"/>
      <c r="CJ369" s="100"/>
      <c r="CK369" s="100"/>
      <c r="CL369" s="100"/>
      <c r="CM369" s="100"/>
      <c r="CN369" s="100"/>
      <c r="CO369" s="100"/>
      <c r="CP369" s="100"/>
      <c r="CQ369" s="100"/>
      <c r="CR369" s="100"/>
      <c r="CS369" s="100"/>
      <c r="CT369" s="100"/>
      <c r="CU369" s="100"/>
      <c r="CV369" s="100"/>
      <c r="CW369" s="100"/>
      <c r="CX369" s="100"/>
      <c r="CY369" s="100"/>
      <c r="CZ369" s="100"/>
      <c r="DA369" s="100"/>
      <c r="DB369" s="100"/>
      <c r="DC369" s="100"/>
      <c r="DD369" s="100"/>
      <c r="DE369" s="100"/>
      <c r="DF369" s="100"/>
      <c r="DG369" s="100"/>
      <c r="DH369" s="100"/>
      <c r="DI369" s="100"/>
      <c r="DJ369" s="100"/>
      <c r="DK369" s="100"/>
      <c r="DL369" s="100"/>
      <c r="DM369" s="100"/>
      <c r="DN369" s="100"/>
      <c r="DO369" s="100"/>
      <c r="DP369" s="100"/>
      <c r="DQ369" s="100"/>
      <c r="DR369" s="100"/>
      <c r="DS369" s="100"/>
      <c r="DT369" s="100"/>
      <c r="DU369" s="100"/>
      <c r="DV369" s="100"/>
      <c r="DW369" s="100"/>
      <c r="DX369" s="100"/>
      <c r="DY369" s="100"/>
      <c r="DZ369" s="100"/>
      <c r="EA369" s="100"/>
      <c r="EB369" s="100"/>
      <c r="EC369" s="100"/>
      <c r="ED369" s="100"/>
      <c r="EE369" s="100"/>
      <c r="EF369" s="100"/>
      <c r="EG369" s="100"/>
      <c r="EH369" s="100"/>
      <c r="EI369" s="100"/>
      <c r="EJ369" s="100"/>
      <c r="EK369" s="100"/>
      <c r="EL369" s="100"/>
      <c r="EM369" s="100"/>
      <c r="EN369" s="100"/>
    </row>
    <row r="370" spans="2:144" ht="23.45" customHeight="1">
      <c r="C370" s="90"/>
      <c r="D370" s="343"/>
      <c r="E370" s="344"/>
      <c r="F370" s="344"/>
      <c r="G370" s="344"/>
      <c r="H370" s="344"/>
      <c r="I370" s="344"/>
      <c r="J370" s="344"/>
      <c r="K370" s="344"/>
      <c r="L370" s="344"/>
      <c r="M370" s="344"/>
      <c r="N370" s="344"/>
      <c r="O370" s="344"/>
      <c r="P370" s="344"/>
      <c r="Q370" s="344"/>
      <c r="R370" s="344"/>
      <c r="S370" s="344"/>
      <c r="T370" s="344"/>
      <c r="U370" s="344"/>
      <c r="V370" s="344"/>
      <c r="W370" s="344"/>
      <c r="X370" s="344"/>
      <c r="Y370" s="344"/>
      <c r="Z370" s="344"/>
      <c r="AA370" s="344"/>
      <c r="AB370" s="344"/>
      <c r="AC370" s="344"/>
      <c r="AD370" s="344"/>
      <c r="AE370" s="344"/>
      <c r="AF370" s="344"/>
      <c r="AG370" s="344"/>
      <c r="AH370" s="344"/>
      <c r="AI370" s="344"/>
      <c r="AJ370" s="344"/>
      <c r="AK370" s="344"/>
      <c r="AL370" s="344"/>
      <c r="AM370" s="344"/>
      <c r="AN370" s="344"/>
      <c r="AO370" s="344"/>
      <c r="AP370" s="344"/>
      <c r="AQ370" s="344"/>
      <c r="AR370" s="344"/>
      <c r="AS370" s="344"/>
      <c r="AT370" s="344"/>
      <c r="AU370" s="344"/>
      <c r="AV370" s="344"/>
      <c r="AW370" s="344"/>
      <c r="AX370" s="344"/>
      <c r="AY370" s="344"/>
      <c r="AZ370" s="344"/>
      <c r="BA370" s="344"/>
      <c r="BB370" s="344"/>
      <c r="BC370" s="344"/>
      <c r="BD370" s="344"/>
      <c r="BE370" s="344"/>
      <c r="BF370" s="344"/>
      <c r="BG370" s="344"/>
      <c r="BH370" s="344"/>
      <c r="BI370" s="344"/>
      <c r="BJ370" s="344"/>
      <c r="BK370" s="344"/>
      <c r="BL370" s="344"/>
      <c r="BM370" s="344"/>
      <c r="BN370" s="344"/>
      <c r="BO370" s="344"/>
      <c r="BP370" s="344"/>
      <c r="BQ370" s="345"/>
      <c r="BR370" s="91"/>
      <c r="BV370" s="100"/>
      <c r="BW370" s="100"/>
      <c r="BX370" s="100"/>
      <c r="BY370" s="100"/>
      <c r="BZ370" s="100"/>
      <c r="CA370" s="100"/>
      <c r="CB370" s="100"/>
      <c r="CC370" s="100"/>
      <c r="CD370" s="100"/>
      <c r="CE370" s="100"/>
      <c r="CF370" s="100"/>
      <c r="CG370" s="100"/>
      <c r="CH370" s="100"/>
      <c r="CI370" s="100"/>
      <c r="CJ370" s="100"/>
      <c r="CK370" s="100"/>
      <c r="CL370" s="100"/>
      <c r="CM370" s="100"/>
      <c r="CN370" s="100"/>
      <c r="CO370" s="100"/>
      <c r="CP370" s="100"/>
      <c r="CQ370" s="100"/>
      <c r="CR370" s="100"/>
      <c r="CS370" s="100"/>
      <c r="CT370" s="100"/>
      <c r="CU370" s="100"/>
      <c r="CV370" s="100"/>
      <c r="CW370" s="100"/>
      <c r="CX370" s="100"/>
      <c r="CY370" s="100"/>
      <c r="CZ370" s="100"/>
      <c r="DA370" s="100"/>
      <c r="DB370" s="100"/>
      <c r="DC370" s="100"/>
      <c r="DD370" s="100"/>
      <c r="DE370" s="100"/>
      <c r="DF370" s="100"/>
      <c r="DG370" s="100"/>
      <c r="DH370" s="100"/>
      <c r="DI370" s="100"/>
      <c r="DJ370" s="100"/>
      <c r="DK370" s="100"/>
      <c r="DL370" s="100"/>
      <c r="DM370" s="100"/>
      <c r="DN370" s="100"/>
      <c r="DO370" s="100"/>
      <c r="DP370" s="100"/>
      <c r="DQ370" s="100"/>
      <c r="DR370" s="100"/>
      <c r="DS370" s="100"/>
      <c r="DT370" s="100"/>
      <c r="DU370" s="100"/>
      <c r="DV370" s="100"/>
      <c r="DW370" s="100"/>
      <c r="DX370" s="100"/>
      <c r="DY370" s="100"/>
      <c r="DZ370" s="100"/>
      <c r="EA370" s="100"/>
      <c r="EB370" s="100"/>
      <c r="EC370" s="100"/>
      <c r="ED370" s="100"/>
      <c r="EE370" s="100"/>
      <c r="EF370" s="100"/>
      <c r="EG370" s="100"/>
      <c r="EH370" s="100"/>
      <c r="EI370" s="100"/>
      <c r="EJ370" s="100"/>
      <c r="EK370" s="100"/>
      <c r="EL370" s="100"/>
      <c r="EM370" s="100"/>
      <c r="EN370" s="100"/>
    </row>
    <row r="371" spans="2:144" ht="23.45" customHeight="1">
      <c r="C371" s="90"/>
      <c r="D371" s="343"/>
      <c r="E371" s="344"/>
      <c r="F371" s="344"/>
      <c r="G371" s="344"/>
      <c r="H371" s="344"/>
      <c r="I371" s="344"/>
      <c r="J371" s="344"/>
      <c r="K371" s="344"/>
      <c r="L371" s="344"/>
      <c r="M371" s="344"/>
      <c r="N371" s="344"/>
      <c r="O371" s="344"/>
      <c r="P371" s="344"/>
      <c r="Q371" s="344"/>
      <c r="R371" s="344"/>
      <c r="S371" s="344"/>
      <c r="T371" s="344"/>
      <c r="U371" s="344"/>
      <c r="V371" s="344"/>
      <c r="W371" s="344"/>
      <c r="X371" s="344"/>
      <c r="Y371" s="344"/>
      <c r="Z371" s="344"/>
      <c r="AA371" s="344"/>
      <c r="AB371" s="344"/>
      <c r="AC371" s="344"/>
      <c r="AD371" s="344"/>
      <c r="AE371" s="344"/>
      <c r="AF371" s="344"/>
      <c r="AG371" s="344"/>
      <c r="AH371" s="344"/>
      <c r="AI371" s="344"/>
      <c r="AJ371" s="344"/>
      <c r="AK371" s="344"/>
      <c r="AL371" s="344"/>
      <c r="AM371" s="344"/>
      <c r="AN371" s="344"/>
      <c r="AO371" s="344"/>
      <c r="AP371" s="344"/>
      <c r="AQ371" s="344"/>
      <c r="AR371" s="344"/>
      <c r="AS371" s="344"/>
      <c r="AT371" s="344"/>
      <c r="AU371" s="344"/>
      <c r="AV371" s="344"/>
      <c r="AW371" s="344"/>
      <c r="AX371" s="344"/>
      <c r="AY371" s="344"/>
      <c r="AZ371" s="344"/>
      <c r="BA371" s="344"/>
      <c r="BB371" s="344"/>
      <c r="BC371" s="344"/>
      <c r="BD371" s="344"/>
      <c r="BE371" s="344"/>
      <c r="BF371" s="344"/>
      <c r="BG371" s="344"/>
      <c r="BH371" s="344"/>
      <c r="BI371" s="344"/>
      <c r="BJ371" s="344"/>
      <c r="BK371" s="344"/>
      <c r="BL371" s="344"/>
      <c r="BM371" s="344"/>
      <c r="BN371" s="344"/>
      <c r="BO371" s="344"/>
      <c r="BP371" s="344"/>
      <c r="BQ371" s="345"/>
      <c r="BR371" s="91"/>
      <c r="BV371" s="100"/>
      <c r="BW371" s="100"/>
      <c r="BX371" s="100"/>
      <c r="BY371" s="100"/>
      <c r="BZ371" s="100"/>
      <c r="CA371" s="100"/>
      <c r="CB371" s="100"/>
      <c r="CC371" s="100"/>
      <c r="CD371" s="100"/>
      <c r="CE371" s="100"/>
      <c r="CF371" s="100"/>
      <c r="CG371" s="100"/>
      <c r="CH371" s="100"/>
      <c r="CI371" s="100"/>
      <c r="CJ371" s="100"/>
      <c r="CK371" s="100"/>
      <c r="CL371" s="100"/>
      <c r="CM371" s="100"/>
      <c r="CN371" s="100"/>
      <c r="CO371" s="100"/>
      <c r="CP371" s="100"/>
      <c r="CQ371" s="100"/>
      <c r="CR371" s="100"/>
      <c r="CS371" s="100"/>
      <c r="CT371" s="100"/>
      <c r="CU371" s="100"/>
      <c r="CV371" s="100"/>
      <c r="CW371" s="100"/>
      <c r="CX371" s="100"/>
      <c r="CY371" s="100"/>
      <c r="CZ371" s="100"/>
      <c r="DA371" s="100"/>
      <c r="DB371" s="100"/>
      <c r="DC371" s="100"/>
      <c r="DD371" s="100"/>
      <c r="DE371" s="100"/>
      <c r="DF371" s="100"/>
      <c r="DG371" s="100"/>
      <c r="DH371" s="100"/>
      <c r="DI371" s="100"/>
      <c r="DJ371" s="100"/>
      <c r="DK371" s="100"/>
      <c r="DL371" s="100"/>
      <c r="DM371" s="100"/>
      <c r="DN371" s="100"/>
      <c r="DO371" s="100"/>
      <c r="DP371" s="100"/>
      <c r="DQ371" s="100"/>
      <c r="DR371" s="100"/>
      <c r="DS371" s="100"/>
      <c r="DT371" s="100"/>
      <c r="DU371" s="100"/>
      <c r="DV371" s="100"/>
      <c r="DW371" s="100"/>
      <c r="DX371" s="100"/>
      <c r="DY371" s="100"/>
      <c r="DZ371" s="100"/>
      <c r="EA371" s="100"/>
      <c r="EB371" s="100"/>
      <c r="EC371" s="100"/>
      <c r="ED371" s="100"/>
      <c r="EE371" s="100"/>
      <c r="EF371" s="100"/>
      <c r="EG371" s="100"/>
      <c r="EH371" s="100"/>
      <c r="EI371" s="100"/>
      <c r="EJ371" s="100"/>
      <c r="EK371" s="100"/>
      <c r="EL371" s="100"/>
      <c r="EM371" s="100"/>
      <c r="EN371" s="100"/>
    </row>
    <row r="372" spans="2:144" ht="23.45" customHeight="1">
      <c r="C372" s="90"/>
      <c r="D372" s="343"/>
      <c r="E372" s="344"/>
      <c r="F372" s="344"/>
      <c r="G372" s="344"/>
      <c r="H372" s="344"/>
      <c r="I372" s="344"/>
      <c r="J372" s="344"/>
      <c r="K372" s="344"/>
      <c r="L372" s="344"/>
      <c r="M372" s="344"/>
      <c r="N372" s="344"/>
      <c r="O372" s="344"/>
      <c r="P372" s="344"/>
      <c r="Q372" s="344"/>
      <c r="R372" s="344"/>
      <c r="S372" s="344"/>
      <c r="T372" s="344"/>
      <c r="U372" s="344"/>
      <c r="V372" s="344"/>
      <c r="W372" s="344"/>
      <c r="X372" s="344"/>
      <c r="Y372" s="344"/>
      <c r="Z372" s="344"/>
      <c r="AA372" s="344"/>
      <c r="AB372" s="344"/>
      <c r="AC372" s="344"/>
      <c r="AD372" s="344"/>
      <c r="AE372" s="344"/>
      <c r="AF372" s="344"/>
      <c r="AG372" s="344"/>
      <c r="AH372" s="344"/>
      <c r="AI372" s="344"/>
      <c r="AJ372" s="344"/>
      <c r="AK372" s="344"/>
      <c r="AL372" s="344"/>
      <c r="AM372" s="344"/>
      <c r="AN372" s="344"/>
      <c r="AO372" s="344"/>
      <c r="AP372" s="344"/>
      <c r="AQ372" s="344"/>
      <c r="AR372" s="344"/>
      <c r="AS372" s="344"/>
      <c r="AT372" s="344"/>
      <c r="AU372" s="344"/>
      <c r="AV372" s="344"/>
      <c r="AW372" s="344"/>
      <c r="AX372" s="344"/>
      <c r="AY372" s="344"/>
      <c r="AZ372" s="344"/>
      <c r="BA372" s="344"/>
      <c r="BB372" s="344"/>
      <c r="BC372" s="344"/>
      <c r="BD372" s="344"/>
      <c r="BE372" s="344"/>
      <c r="BF372" s="344"/>
      <c r="BG372" s="344"/>
      <c r="BH372" s="344"/>
      <c r="BI372" s="344"/>
      <c r="BJ372" s="344"/>
      <c r="BK372" s="344"/>
      <c r="BL372" s="344"/>
      <c r="BM372" s="344"/>
      <c r="BN372" s="344"/>
      <c r="BO372" s="344"/>
      <c r="BP372" s="344"/>
      <c r="BQ372" s="345"/>
      <c r="BR372" s="91"/>
      <c r="BV372" s="100"/>
      <c r="BW372" s="100"/>
      <c r="BX372" s="100"/>
      <c r="BY372" s="100"/>
      <c r="BZ372" s="100"/>
      <c r="CA372" s="100"/>
      <c r="CB372" s="100"/>
      <c r="CC372" s="100"/>
      <c r="CD372" s="100"/>
      <c r="CE372" s="100"/>
      <c r="CF372" s="100"/>
      <c r="CG372" s="100"/>
      <c r="CH372" s="100"/>
      <c r="CI372" s="100"/>
      <c r="CJ372" s="100"/>
      <c r="CK372" s="100"/>
      <c r="CL372" s="100"/>
      <c r="CM372" s="100"/>
      <c r="CN372" s="100"/>
      <c r="CO372" s="100"/>
      <c r="CP372" s="100"/>
      <c r="CQ372" s="100"/>
      <c r="CR372" s="100"/>
      <c r="CS372" s="100"/>
      <c r="CT372" s="100"/>
      <c r="CU372" s="100"/>
      <c r="CV372" s="100"/>
      <c r="CW372" s="100"/>
      <c r="CX372" s="100"/>
      <c r="CY372" s="100"/>
      <c r="CZ372" s="100"/>
      <c r="DA372" s="100"/>
      <c r="DB372" s="100"/>
      <c r="DC372" s="100"/>
      <c r="DD372" s="100"/>
      <c r="DE372" s="100"/>
      <c r="DF372" s="100"/>
      <c r="DG372" s="100"/>
      <c r="DH372" s="100"/>
      <c r="DI372" s="100"/>
      <c r="DJ372" s="100"/>
      <c r="DK372" s="100"/>
      <c r="DL372" s="100"/>
      <c r="DM372" s="100"/>
      <c r="DN372" s="100"/>
      <c r="DO372" s="100"/>
      <c r="DP372" s="100"/>
      <c r="DQ372" s="100"/>
      <c r="DR372" s="100"/>
      <c r="DS372" s="100"/>
      <c r="DT372" s="100"/>
      <c r="DU372" s="100"/>
      <c r="DV372" s="100"/>
      <c r="DW372" s="100"/>
      <c r="DX372" s="100"/>
      <c r="DY372" s="100"/>
      <c r="DZ372" s="100"/>
      <c r="EA372" s="100"/>
      <c r="EB372" s="100"/>
      <c r="EC372" s="100"/>
      <c r="ED372" s="100"/>
      <c r="EE372" s="100"/>
      <c r="EF372" s="100"/>
      <c r="EG372" s="100"/>
      <c r="EH372" s="100"/>
      <c r="EI372" s="100"/>
      <c r="EJ372" s="100"/>
      <c r="EK372" s="100"/>
      <c r="EL372" s="100"/>
      <c r="EM372" s="100"/>
      <c r="EN372" s="100"/>
    </row>
    <row r="373" spans="2:144" ht="23.45" customHeight="1">
      <c r="C373" s="90"/>
      <c r="D373" s="343"/>
      <c r="E373" s="344"/>
      <c r="F373" s="344"/>
      <c r="G373" s="344"/>
      <c r="H373" s="344"/>
      <c r="I373" s="344"/>
      <c r="J373" s="344"/>
      <c r="K373" s="344"/>
      <c r="L373" s="344"/>
      <c r="M373" s="344"/>
      <c r="N373" s="344"/>
      <c r="O373" s="344"/>
      <c r="P373" s="344"/>
      <c r="Q373" s="344"/>
      <c r="R373" s="344"/>
      <c r="S373" s="344"/>
      <c r="T373" s="344"/>
      <c r="U373" s="344"/>
      <c r="V373" s="344"/>
      <c r="W373" s="344"/>
      <c r="X373" s="344"/>
      <c r="Y373" s="344"/>
      <c r="Z373" s="344"/>
      <c r="AA373" s="344"/>
      <c r="AB373" s="344"/>
      <c r="AC373" s="344"/>
      <c r="AD373" s="344"/>
      <c r="AE373" s="344"/>
      <c r="AF373" s="344"/>
      <c r="AG373" s="344"/>
      <c r="AH373" s="344"/>
      <c r="AI373" s="344"/>
      <c r="AJ373" s="344"/>
      <c r="AK373" s="344"/>
      <c r="AL373" s="344"/>
      <c r="AM373" s="344"/>
      <c r="AN373" s="344"/>
      <c r="AO373" s="344"/>
      <c r="AP373" s="344"/>
      <c r="AQ373" s="344"/>
      <c r="AR373" s="344"/>
      <c r="AS373" s="344"/>
      <c r="AT373" s="344"/>
      <c r="AU373" s="344"/>
      <c r="AV373" s="344"/>
      <c r="AW373" s="344"/>
      <c r="AX373" s="344"/>
      <c r="AY373" s="344"/>
      <c r="AZ373" s="344"/>
      <c r="BA373" s="344"/>
      <c r="BB373" s="344"/>
      <c r="BC373" s="344"/>
      <c r="BD373" s="344"/>
      <c r="BE373" s="344"/>
      <c r="BF373" s="344"/>
      <c r="BG373" s="344"/>
      <c r="BH373" s="344"/>
      <c r="BI373" s="344"/>
      <c r="BJ373" s="344"/>
      <c r="BK373" s="344"/>
      <c r="BL373" s="344"/>
      <c r="BM373" s="344"/>
      <c r="BN373" s="344"/>
      <c r="BO373" s="344"/>
      <c r="BP373" s="344"/>
      <c r="BQ373" s="345"/>
      <c r="BR373" s="91"/>
      <c r="BV373" s="100"/>
      <c r="BW373" s="100"/>
      <c r="BX373" s="100"/>
      <c r="BY373" s="100"/>
      <c r="BZ373" s="100"/>
      <c r="CA373" s="100"/>
      <c r="CB373" s="100"/>
      <c r="CC373" s="100"/>
      <c r="CD373" s="100"/>
      <c r="CE373" s="100"/>
      <c r="CF373" s="100"/>
      <c r="CG373" s="100"/>
      <c r="CH373" s="100"/>
      <c r="CI373" s="100"/>
      <c r="CJ373" s="100"/>
      <c r="CK373" s="100"/>
      <c r="CL373" s="100"/>
      <c r="CM373" s="100"/>
      <c r="CN373" s="100"/>
      <c r="CO373" s="100"/>
      <c r="CP373" s="100"/>
      <c r="CQ373" s="100"/>
      <c r="CR373" s="100"/>
      <c r="CS373" s="100"/>
      <c r="CT373" s="100"/>
      <c r="CU373" s="100"/>
      <c r="CV373" s="100"/>
      <c r="CW373" s="100"/>
      <c r="CX373" s="100"/>
      <c r="CY373" s="100"/>
      <c r="CZ373" s="100"/>
      <c r="DA373" s="100"/>
      <c r="DB373" s="100"/>
      <c r="DC373" s="100"/>
      <c r="DD373" s="100"/>
      <c r="DE373" s="100"/>
      <c r="DF373" s="100"/>
      <c r="DG373" s="100"/>
      <c r="DH373" s="100"/>
      <c r="DI373" s="100"/>
      <c r="DJ373" s="100"/>
      <c r="DK373" s="100"/>
      <c r="DL373" s="100"/>
      <c r="DM373" s="100"/>
      <c r="DN373" s="100"/>
      <c r="DO373" s="100"/>
      <c r="DP373" s="100"/>
      <c r="DQ373" s="100"/>
      <c r="DR373" s="100"/>
      <c r="DS373" s="100"/>
      <c r="DT373" s="100"/>
      <c r="DU373" s="100"/>
      <c r="DV373" s="100"/>
      <c r="DW373" s="100"/>
      <c r="DX373" s="100"/>
      <c r="DY373" s="100"/>
      <c r="DZ373" s="100"/>
      <c r="EA373" s="100"/>
      <c r="EB373" s="100"/>
      <c r="EC373" s="100"/>
      <c r="ED373" s="100"/>
      <c r="EE373" s="100"/>
      <c r="EF373" s="100"/>
      <c r="EG373" s="100"/>
      <c r="EH373" s="100"/>
      <c r="EI373" s="100"/>
      <c r="EJ373" s="100"/>
      <c r="EK373" s="100"/>
      <c r="EL373" s="100"/>
      <c r="EM373" s="100"/>
      <c r="EN373" s="100"/>
    </row>
    <row r="374" spans="2:144" ht="23.45" customHeight="1">
      <c r="C374" s="90"/>
      <c r="D374" s="343"/>
      <c r="E374" s="344"/>
      <c r="F374" s="344"/>
      <c r="G374" s="344"/>
      <c r="H374" s="344"/>
      <c r="I374" s="344"/>
      <c r="J374" s="344"/>
      <c r="K374" s="344"/>
      <c r="L374" s="344"/>
      <c r="M374" s="344"/>
      <c r="N374" s="344"/>
      <c r="O374" s="344"/>
      <c r="P374" s="344"/>
      <c r="Q374" s="344"/>
      <c r="R374" s="344"/>
      <c r="S374" s="344"/>
      <c r="T374" s="344"/>
      <c r="U374" s="344"/>
      <c r="V374" s="344"/>
      <c r="W374" s="344"/>
      <c r="X374" s="344"/>
      <c r="Y374" s="344"/>
      <c r="Z374" s="344"/>
      <c r="AA374" s="344"/>
      <c r="AB374" s="344"/>
      <c r="AC374" s="344"/>
      <c r="AD374" s="344"/>
      <c r="AE374" s="344"/>
      <c r="AF374" s="344"/>
      <c r="AG374" s="344"/>
      <c r="AH374" s="344"/>
      <c r="AI374" s="344"/>
      <c r="AJ374" s="344"/>
      <c r="AK374" s="344"/>
      <c r="AL374" s="344"/>
      <c r="AM374" s="344"/>
      <c r="AN374" s="344"/>
      <c r="AO374" s="344"/>
      <c r="AP374" s="344"/>
      <c r="AQ374" s="344"/>
      <c r="AR374" s="344"/>
      <c r="AS374" s="344"/>
      <c r="AT374" s="344"/>
      <c r="AU374" s="344"/>
      <c r="AV374" s="344"/>
      <c r="AW374" s="344"/>
      <c r="AX374" s="344"/>
      <c r="AY374" s="344"/>
      <c r="AZ374" s="344"/>
      <c r="BA374" s="344"/>
      <c r="BB374" s="344"/>
      <c r="BC374" s="344"/>
      <c r="BD374" s="344"/>
      <c r="BE374" s="344"/>
      <c r="BF374" s="344"/>
      <c r="BG374" s="344"/>
      <c r="BH374" s="344"/>
      <c r="BI374" s="344"/>
      <c r="BJ374" s="344"/>
      <c r="BK374" s="344"/>
      <c r="BL374" s="344"/>
      <c r="BM374" s="344"/>
      <c r="BN374" s="344"/>
      <c r="BO374" s="344"/>
      <c r="BP374" s="344"/>
      <c r="BQ374" s="345"/>
      <c r="BR374" s="91"/>
      <c r="BV374" s="100"/>
      <c r="BW374" s="100"/>
      <c r="BX374" s="100"/>
      <c r="BY374" s="100"/>
      <c r="BZ374" s="100"/>
      <c r="CA374" s="100"/>
      <c r="CB374" s="100"/>
      <c r="CC374" s="100"/>
      <c r="CD374" s="100"/>
      <c r="CE374" s="100"/>
      <c r="CF374" s="100"/>
      <c r="CG374" s="100"/>
      <c r="CH374" s="100"/>
      <c r="CI374" s="100"/>
      <c r="CJ374" s="100"/>
      <c r="CK374" s="100"/>
      <c r="CL374" s="100"/>
      <c r="CM374" s="100"/>
      <c r="CN374" s="100"/>
      <c r="CO374" s="100"/>
      <c r="CP374" s="100"/>
      <c r="CQ374" s="100"/>
      <c r="CR374" s="100"/>
      <c r="CS374" s="100"/>
      <c r="CT374" s="100"/>
      <c r="CU374" s="100"/>
      <c r="CV374" s="100"/>
      <c r="CW374" s="100"/>
      <c r="CX374" s="100"/>
      <c r="CY374" s="100"/>
      <c r="CZ374" s="100"/>
      <c r="DA374" s="100"/>
      <c r="DB374" s="100"/>
      <c r="DC374" s="100"/>
      <c r="DD374" s="100"/>
      <c r="DE374" s="100"/>
      <c r="DF374" s="100"/>
      <c r="DG374" s="100"/>
      <c r="DH374" s="100"/>
      <c r="DI374" s="100"/>
      <c r="DJ374" s="100"/>
      <c r="DK374" s="100"/>
      <c r="DL374" s="100"/>
      <c r="DM374" s="100"/>
      <c r="DN374" s="100"/>
      <c r="DO374" s="100"/>
      <c r="DP374" s="100"/>
      <c r="DQ374" s="100"/>
      <c r="DR374" s="100"/>
      <c r="DS374" s="100"/>
      <c r="DT374" s="100"/>
      <c r="DU374" s="100"/>
      <c r="DV374" s="100"/>
      <c r="DW374" s="100"/>
      <c r="DX374" s="100"/>
      <c r="DY374" s="100"/>
      <c r="DZ374" s="100"/>
      <c r="EA374" s="100"/>
      <c r="EB374" s="100"/>
      <c r="EC374" s="100"/>
      <c r="ED374" s="100"/>
      <c r="EE374" s="100"/>
      <c r="EF374" s="100"/>
      <c r="EG374" s="100"/>
      <c r="EH374" s="100"/>
      <c r="EI374" s="100"/>
      <c r="EJ374" s="100"/>
      <c r="EK374" s="100"/>
      <c r="EL374" s="100"/>
      <c r="EM374" s="100"/>
      <c r="EN374" s="100"/>
    </row>
    <row r="375" spans="2:144" ht="23.45" customHeight="1">
      <c r="C375" s="90"/>
      <c r="D375" s="343"/>
      <c r="E375" s="344"/>
      <c r="F375" s="344"/>
      <c r="G375" s="344"/>
      <c r="H375" s="344"/>
      <c r="I375" s="344"/>
      <c r="J375" s="344"/>
      <c r="K375" s="344"/>
      <c r="L375" s="344"/>
      <c r="M375" s="344"/>
      <c r="N375" s="344"/>
      <c r="O375" s="344"/>
      <c r="P375" s="344"/>
      <c r="Q375" s="344"/>
      <c r="R375" s="344"/>
      <c r="S375" s="344"/>
      <c r="T375" s="344"/>
      <c r="U375" s="344"/>
      <c r="V375" s="344"/>
      <c r="W375" s="344"/>
      <c r="X375" s="344"/>
      <c r="Y375" s="344"/>
      <c r="Z375" s="344"/>
      <c r="AA375" s="344"/>
      <c r="AB375" s="344"/>
      <c r="AC375" s="344"/>
      <c r="AD375" s="344"/>
      <c r="AE375" s="344"/>
      <c r="AF375" s="344"/>
      <c r="AG375" s="344"/>
      <c r="AH375" s="344"/>
      <c r="AI375" s="344"/>
      <c r="AJ375" s="344"/>
      <c r="AK375" s="344"/>
      <c r="AL375" s="344"/>
      <c r="AM375" s="344"/>
      <c r="AN375" s="344"/>
      <c r="AO375" s="344"/>
      <c r="AP375" s="344"/>
      <c r="AQ375" s="344"/>
      <c r="AR375" s="344"/>
      <c r="AS375" s="344"/>
      <c r="AT375" s="344"/>
      <c r="AU375" s="344"/>
      <c r="AV375" s="344"/>
      <c r="AW375" s="344"/>
      <c r="AX375" s="344"/>
      <c r="AY375" s="344"/>
      <c r="AZ375" s="344"/>
      <c r="BA375" s="344"/>
      <c r="BB375" s="344"/>
      <c r="BC375" s="344"/>
      <c r="BD375" s="344"/>
      <c r="BE375" s="344"/>
      <c r="BF375" s="344"/>
      <c r="BG375" s="344"/>
      <c r="BH375" s="344"/>
      <c r="BI375" s="344"/>
      <c r="BJ375" s="344"/>
      <c r="BK375" s="344"/>
      <c r="BL375" s="344"/>
      <c r="BM375" s="344"/>
      <c r="BN375" s="344"/>
      <c r="BO375" s="344"/>
      <c r="BP375" s="344"/>
      <c r="BQ375" s="345"/>
      <c r="BR375" s="91"/>
      <c r="BV375" s="100"/>
      <c r="BW375" s="100"/>
      <c r="BX375" s="100"/>
      <c r="BY375" s="100"/>
      <c r="BZ375" s="100"/>
      <c r="CA375" s="100"/>
      <c r="CB375" s="100"/>
      <c r="CC375" s="100"/>
      <c r="CD375" s="100"/>
      <c r="CE375" s="100"/>
      <c r="CF375" s="100"/>
      <c r="CG375" s="100"/>
      <c r="CH375" s="100"/>
      <c r="CI375" s="100"/>
      <c r="CJ375" s="100"/>
      <c r="CK375" s="100"/>
      <c r="CL375" s="100"/>
      <c r="CM375" s="100"/>
      <c r="CN375" s="100"/>
      <c r="CO375" s="100"/>
      <c r="CP375" s="100"/>
      <c r="CQ375" s="100"/>
      <c r="CR375" s="100"/>
      <c r="CS375" s="100"/>
      <c r="CT375" s="100"/>
      <c r="CU375" s="100"/>
      <c r="CV375" s="100"/>
      <c r="CW375" s="100"/>
      <c r="CX375" s="100"/>
      <c r="CY375" s="100"/>
      <c r="CZ375" s="100"/>
      <c r="DA375" s="100"/>
      <c r="DB375" s="100"/>
      <c r="DC375" s="100"/>
      <c r="DD375" s="100"/>
      <c r="DE375" s="100"/>
      <c r="DF375" s="100"/>
      <c r="DG375" s="100"/>
      <c r="DH375" s="100"/>
      <c r="DI375" s="100"/>
      <c r="DJ375" s="100"/>
      <c r="DK375" s="100"/>
      <c r="DL375" s="100"/>
      <c r="DM375" s="100"/>
      <c r="DN375" s="100"/>
      <c r="DO375" s="100"/>
      <c r="DP375" s="100"/>
      <c r="DQ375" s="100"/>
      <c r="DR375" s="100"/>
      <c r="DS375" s="100"/>
      <c r="DT375" s="100"/>
      <c r="DU375" s="100"/>
      <c r="DV375" s="100"/>
      <c r="DW375" s="100"/>
      <c r="DX375" s="100"/>
      <c r="DY375" s="100"/>
      <c r="DZ375" s="100"/>
      <c r="EA375" s="100"/>
      <c r="EB375" s="100"/>
      <c r="EC375" s="100"/>
      <c r="ED375" s="100"/>
      <c r="EE375" s="100"/>
      <c r="EF375" s="100"/>
      <c r="EG375" s="100"/>
      <c r="EH375" s="100"/>
      <c r="EI375" s="100"/>
      <c r="EJ375" s="100"/>
      <c r="EK375" s="100"/>
      <c r="EL375" s="100"/>
      <c r="EM375" s="100"/>
      <c r="EN375" s="100"/>
    </row>
    <row r="376" spans="2:144" ht="23.45" customHeight="1">
      <c r="C376" s="90"/>
      <c r="D376" s="343"/>
      <c r="E376" s="344"/>
      <c r="F376" s="344"/>
      <c r="G376" s="344"/>
      <c r="H376" s="344"/>
      <c r="I376" s="344"/>
      <c r="J376" s="344"/>
      <c r="K376" s="344"/>
      <c r="L376" s="344"/>
      <c r="M376" s="344"/>
      <c r="N376" s="344"/>
      <c r="O376" s="344"/>
      <c r="P376" s="344"/>
      <c r="Q376" s="344"/>
      <c r="R376" s="344"/>
      <c r="S376" s="344"/>
      <c r="T376" s="344"/>
      <c r="U376" s="344"/>
      <c r="V376" s="344"/>
      <c r="W376" s="344"/>
      <c r="X376" s="344"/>
      <c r="Y376" s="344"/>
      <c r="Z376" s="344"/>
      <c r="AA376" s="344"/>
      <c r="AB376" s="344"/>
      <c r="AC376" s="344"/>
      <c r="AD376" s="344"/>
      <c r="AE376" s="344"/>
      <c r="AF376" s="344"/>
      <c r="AG376" s="344"/>
      <c r="AH376" s="344"/>
      <c r="AI376" s="344"/>
      <c r="AJ376" s="344"/>
      <c r="AK376" s="344"/>
      <c r="AL376" s="344"/>
      <c r="AM376" s="344"/>
      <c r="AN376" s="344"/>
      <c r="AO376" s="344"/>
      <c r="AP376" s="344"/>
      <c r="AQ376" s="344"/>
      <c r="AR376" s="344"/>
      <c r="AS376" s="344"/>
      <c r="AT376" s="344"/>
      <c r="AU376" s="344"/>
      <c r="AV376" s="344"/>
      <c r="AW376" s="344"/>
      <c r="AX376" s="344"/>
      <c r="AY376" s="344"/>
      <c r="AZ376" s="344"/>
      <c r="BA376" s="344"/>
      <c r="BB376" s="344"/>
      <c r="BC376" s="344"/>
      <c r="BD376" s="344"/>
      <c r="BE376" s="344"/>
      <c r="BF376" s="344"/>
      <c r="BG376" s="344"/>
      <c r="BH376" s="344"/>
      <c r="BI376" s="344"/>
      <c r="BJ376" s="344"/>
      <c r="BK376" s="344"/>
      <c r="BL376" s="344"/>
      <c r="BM376" s="344"/>
      <c r="BN376" s="344"/>
      <c r="BO376" s="344"/>
      <c r="BP376" s="344"/>
      <c r="BQ376" s="345"/>
      <c r="BR376" s="91"/>
      <c r="BV376" s="100"/>
      <c r="BW376" s="100"/>
      <c r="BX376" s="100"/>
      <c r="BY376" s="100"/>
      <c r="BZ376" s="100"/>
      <c r="CA376" s="100"/>
      <c r="CB376" s="100"/>
      <c r="CC376" s="100"/>
      <c r="CD376" s="100"/>
      <c r="CE376" s="100"/>
      <c r="CF376" s="100"/>
      <c r="CG376" s="100"/>
      <c r="CH376" s="100"/>
      <c r="CI376" s="100"/>
      <c r="CJ376" s="100"/>
      <c r="CK376" s="100"/>
      <c r="CL376" s="100"/>
      <c r="CM376" s="100"/>
      <c r="CN376" s="100"/>
      <c r="CO376" s="100"/>
      <c r="CP376" s="100"/>
      <c r="CQ376" s="100"/>
      <c r="CR376" s="100"/>
      <c r="CS376" s="100"/>
      <c r="CT376" s="100"/>
      <c r="CU376" s="100"/>
      <c r="CV376" s="100"/>
      <c r="CW376" s="100"/>
      <c r="CX376" s="100"/>
      <c r="CY376" s="100"/>
      <c r="CZ376" s="100"/>
      <c r="DA376" s="100"/>
      <c r="DB376" s="100"/>
      <c r="DC376" s="100"/>
      <c r="DD376" s="100"/>
      <c r="DE376" s="100"/>
      <c r="DF376" s="100"/>
      <c r="DG376" s="100"/>
      <c r="DH376" s="100"/>
      <c r="DI376" s="100"/>
      <c r="DJ376" s="100"/>
      <c r="DK376" s="100"/>
      <c r="DL376" s="100"/>
      <c r="DM376" s="100"/>
      <c r="DN376" s="100"/>
      <c r="DO376" s="100"/>
      <c r="DP376" s="100"/>
      <c r="DQ376" s="100"/>
      <c r="DR376" s="100"/>
      <c r="DS376" s="100"/>
      <c r="DT376" s="100"/>
      <c r="DU376" s="100"/>
      <c r="DV376" s="100"/>
      <c r="DW376" s="100"/>
      <c r="DX376" s="100"/>
      <c r="DY376" s="100"/>
      <c r="DZ376" s="100"/>
      <c r="EA376" s="100"/>
      <c r="EB376" s="100"/>
      <c r="EC376" s="100"/>
      <c r="ED376" s="100"/>
      <c r="EE376" s="100"/>
      <c r="EF376" s="100"/>
      <c r="EG376" s="100"/>
      <c r="EH376" s="100"/>
      <c r="EI376" s="100"/>
      <c r="EJ376" s="100"/>
      <c r="EK376" s="100"/>
      <c r="EL376" s="100"/>
      <c r="EM376" s="100"/>
      <c r="EN376" s="100"/>
    </row>
    <row r="377" spans="2:144" ht="23.45" customHeight="1">
      <c r="C377" s="90"/>
      <c r="D377" s="343"/>
      <c r="E377" s="344"/>
      <c r="F377" s="344"/>
      <c r="G377" s="344"/>
      <c r="H377" s="344"/>
      <c r="I377" s="344"/>
      <c r="J377" s="344"/>
      <c r="K377" s="344"/>
      <c r="L377" s="344"/>
      <c r="M377" s="344"/>
      <c r="N377" s="344"/>
      <c r="O377" s="344"/>
      <c r="P377" s="344"/>
      <c r="Q377" s="344"/>
      <c r="R377" s="344"/>
      <c r="S377" s="344"/>
      <c r="T377" s="344"/>
      <c r="U377" s="344"/>
      <c r="V377" s="344"/>
      <c r="W377" s="344"/>
      <c r="X377" s="344"/>
      <c r="Y377" s="344"/>
      <c r="Z377" s="344"/>
      <c r="AA377" s="344"/>
      <c r="AB377" s="344"/>
      <c r="AC377" s="344"/>
      <c r="AD377" s="344"/>
      <c r="AE377" s="344"/>
      <c r="AF377" s="344"/>
      <c r="AG377" s="344"/>
      <c r="AH377" s="344"/>
      <c r="AI377" s="344"/>
      <c r="AJ377" s="344"/>
      <c r="AK377" s="344"/>
      <c r="AL377" s="344"/>
      <c r="AM377" s="344"/>
      <c r="AN377" s="344"/>
      <c r="AO377" s="344"/>
      <c r="AP377" s="344"/>
      <c r="AQ377" s="344"/>
      <c r="AR377" s="344"/>
      <c r="AS377" s="344"/>
      <c r="AT377" s="344"/>
      <c r="AU377" s="344"/>
      <c r="AV377" s="344"/>
      <c r="AW377" s="344"/>
      <c r="AX377" s="344"/>
      <c r="AY377" s="344"/>
      <c r="AZ377" s="344"/>
      <c r="BA377" s="344"/>
      <c r="BB377" s="344"/>
      <c r="BC377" s="344"/>
      <c r="BD377" s="344"/>
      <c r="BE377" s="344"/>
      <c r="BF377" s="344"/>
      <c r="BG377" s="344"/>
      <c r="BH377" s="344"/>
      <c r="BI377" s="344"/>
      <c r="BJ377" s="344"/>
      <c r="BK377" s="344"/>
      <c r="BL377" s="344"/>
      <c r="BM377" s="344"/>
      <c r="BN377" s="344"/>
      <c r="BO377" s="344"/>
      <c r="BP377" s="344"/>
      <c r="BQ377" s="345"/>
      <c r="BR377" s="91"/>
      <c r="BV377" s="100"/>
      <c r="BW377" s="100"/>
      <c r="BX377" s="100"/>
      <c r="BY377" s="100"/>
      <c r="BZ377" s="100"/>
      <c r="CA377" s="100"/>
      <c r="CB377" s="100"/>
      <c r="CC377" s="100"/>
      <c r="CD377" s="100"/>
      <c r="CE377" s="100"/>
      <c r="CF377" s="100"/>
      <c r="CG377" s="100"/>
      <c r="CH377" s="100"/>
      <c r="CI377" s="100"/>
      <c r="CJ377" s="100"/>
      <c r="CK377" s="100"/>
      <c r="CL377" s="100"/>
      <c r="CM377" s="100"/>
      <c r="CN377" s="100"/>
      <c r="CO377" s="100"/>
      <c r="CP377" s="100"/>
      <c r="CQ377" s="100"/>
      <c r="CR377" s="100"/>
      <c r="CS377" s="100"/>
      <c r="CT377" s="100"/>
      <c r="CU377" s="100"/>
      <c r="CV377" s="100"/>
      <c r="CW377" s="100"/>
      <c r="CX377" s="100"/>
      <c r="CY377" s="100"/>
      <c r="CZ377" s="100"/>
      <c r="DA377" s="100"/>
      <c r="DB377" s="100"/>
      <c r="DC377" s="100"/>
      <c r="DD377" s="100"/>
      <c r="DE377" s="100"/>
      <c r="DF377" s="100"/>
      <c r="DG377" s="100"/>
      <c r="DH377" s="100"/>
      <c r="DI377" s="100"/>
      <c r="DJ377" s="100"/>
      <c r="DK377" s="100"/>
      <c r="DL377" s="100"/>
      <c r="DM377" s="100"/>
      <c r="DN377" s="100"/>
      <c r="DO377" s="100"/>
      <c r="DP377" s="100"/>
      <c r="DQ377" s="100"/>
      <c r="DR377" s="100"/>
      <c r="DS377" s="100"/>
      <c r="DT377" s="100"/>
      <c r="DU377" s="100"/>
      <c r="DV377" s="100"/>
      <c r="DW377" s="100"/>
      <c r="DX377" s="100"/>
      <c r="DY377" s="100"/>
      <c r="DZ377" s="100"/>
      <c r="EA377" s="100"/>
      <c r="EB377" s="100"/>
      <c r="EC377" s="100"/>
      <c r="ED377" s="100"/>
      <c r="EE377" s="100"/>
      <c r="EF377" s="100"/>
      <c r="EG377" s="100"/>
      <c r="EH377" s="100"/>
      <c r="EI377" s="100"/>
      <c r="EJ377" s="100"/>
      <c r="EK377" s="100"/>
      <c r="EL377" s="100"/>
      <c r="EM377" s="100"/>
      <c r="EN377" s="100"/>
    </row>
    <row r="378" spans="2:144" ht="23.45" customHeight="1">
      <c r="C378" s="90"/>
      <c r="D378" s="343"/>
      <c r="E378" s="344"/>
      <c r="F378" s="344"/>
      <c r="G378" s="344"/>
      <c r="H378" s="344"/>
      <c r="I378" s="344"/>
      <c r="J378" s="344"/>
      <c r="K378" s="344"/>
      <c r="L378" s="344"/>
      <c r="M378" s="344"/>
      <c r="N378" s="344"/>
      <c r="O378" s="344"/>
      <c r="P378" s="344"/>
      <c r="Q378" s="344"/>
      <c r="R378" s="344"/>
      <c r="S378" s="344"/>
      <c r="T378" s="344"/>
      <c r="U378" s="344"/>
      <c r="V378" s="344"/>
      <c r="W378" s="344"/>
      <c r="X378" s="344"/>
      <c r="Y378" s="344"/>
      <c r="Z378" s="344"/>
      <c r="AA378" s="344"/>
      <c r="AB378" s="344"/>
      <c r="AC378" s="344"/>
      <c r="AD378" s="344"/>
      <c r="AE378" s="344"/>
      <c r="AF378" s="344"/>
      <c r="AG378" s="344"/>
      <c r="AH378" s="344"/>
      <c r="AI378" s="344"/>
      <c r="AJ378" s="344"/>
      <c r="AK378" s="344"/>
      <c r="AL378" s="344"/>
      <c r="AM378" s="344"/>
      <c r="AN378" s="344"/>
      <c r="AO378" s="344"/>
      <c r="AP378" s="344"/>
      <c r="AQ378" s="344"/>
      <c r="AR378" s="344"/>
      <c r="AS378" s="344"/>
      <c r="AT378" s="344"/>
      <c r="AU378" s="344"/>
      <c r="AV378" s="344"/>
      <c r="AW378" s="344"/>
      <c r="AX378" s="344"/>
      <c r="AY378" s="344"/>
      <c r="AZ378" s="344"/>
      <c r="BA378" s="344"/>
      <c r="BB378" s="344"/>
      <c r="BC378" s="344"/>
      <c r="BD378" s="344"/>
      <c r="BE378" s="344"/>
      <c r="BF378" s="344"/>
      <c r="BG378" s="344"/>
      <c r="BH378" s="344"/>
      <c r="BI378" s="344"/>
      <c r="BJ378" s="344"/>
      <c r="BK378" s="344"/>
      <c r="BL378" s="344"/>
      <c r="BM378" s="344"/>
      <c r="BN378" s="344"/>
      <c r="BO378" s="344"/>
      <c r="BP378" s="344"/>
      <c r="BQ378" s="345"/>
      <c r="BR378" s="91"/>
      <c r="BV378" s="100"/>
      <c r="BW378" s="100"/>
      <c r="BX378" s="100"/>
      <c r="BY378" s="100"/>
      <c r="BZ378" s="100"/>
      <c r="CA378" s="100"/>
      <c r="CB378" s="100"/>
      <c r="CC378" s="100"/>
      <c r="CD378" s="100"/>
      <c r="CE378" s="100"/>
      <c r="CF378" s="100"/>
      <c r="CG378" s="100"/>
      <c r="CH378" s="100"/>
      <c r="CI378" s="100"/>
      <c r="CJ378" s="100"/>
      <c r="CK378" s="100"/>
      <c r="CL378" s="100"/>
      <c r="CM378" s="100"/>
      <c r="CN378" s="100"/>
      <c r="CO378" s="100"/>
      <c r="CP378" s="100"/>
      <c r="CQ378" s="100"/>
      <c r="CR378" s="100"/>
      <c r="CS378" s="100"/>
      <c r="CT378" s="100"/>
      <c r="CU378" s="100"/>
      <c r="CV378" s="100"/>
      <c r="CW378" s="100"/>
      <c r="CX378" s="100"/>
      <c r="CY378" s="100"/>
      <c r="CZ378" s="100"/>
      <c r="DA378" s="100"/>
      <c r="DB378" s="100"/>
      <c r="DC378" s="100"/>
      <c r="DD378" s="100"/>
      <c r="DE378" s="100"/>
      <c r="DF378" s="100"/>
      <c r="DG378" s="100"/>
      <c r="DH378" s="100"/>
      <c r="DI378" s="100"/>
      <c r="DJ378" s="100"/>
      <c r="DK378" s="100"/>
      <c r="DL378" s="100"/>
      <c r="DM378" s="100"/>
      <c r="DN378" s="100"/>
      <c r="DO378" s="100"/>
      <c r="DP378" s="100"/>
      <c r="DQ378" s="100"/>
      <c r="DR378" s="100"/>
      <c r="DS378" s="100"/>
      <c r="DT378" s="100"/>
      <c r="DU378" s="100"/>
      <c r="DV378" s="100"/>
      <c r="DW378" s="100"/>
      <c r="DX378" s="100"/>
      <c r="DY378" s="100"/>
      <c r="DZ378" s="100"/>
      <c r="EA378" s="100"/>
      <c r="EB378" s="100"/>
      <c r="EC378" s="100"/>
      <c r="ED378" s="100"/>
      <c r="EE378" s="100"/>
      <c r="EF378" s="100"/>
      <c r="EG378" s="100"/>
      <c r="EH378" s="100"/>
      <c r="EI378" s="100"/>
      <c r="EJ378" s="100"/>
      <c r="EK378" s="100"/>
      <c r="EL378" s="100"/>
      <c r="EM378" s="100"/>
      <c r="EN378" s="100"/>
    </row>
    <row r="379" spans="2:144" ht="23.45" customHeight="1">
      <c r="C379" s="90"/>
      <c r="D379" s="343"/>
      <c r="E379" s="344"/>
      <c r="F379" s="344"/>
      <c r="G379" s="344"/>
      <c r="H379" s="344"/>
      <c r="I379" s="344"/>
      <c r="J379" s="344"/>
      <c r="K379" s="344"/>
      <c r="L379" s="344"/>
      <c r="M379" s="344"/>
      <c r="N379" s="344"/>
      <c r="O379" s="344"/>
      <c r="P379" s="344"/>
      <c r="Q379" s="344"/>
      <c r="R379" s="344"/>
      <c r="S379" s="344"/>
      <c r="T379" s="344"/>
      <c r="U379" s="344"/>
      <c r="V379" s="344"/>
      <c r="W379" s="344"/>
      <c r="X379" s="344"/>
      <c r="Y379" s="344"/>
      <c r="Z379" s="344"/>
      <c r="AA379" s="344"/>
      <c r="AB379" s="344"/>
      <c r="AC379" s="344"/>
      <c r="AD379" s="344"/>
      <c r="AE379" s="344"/>
      <c r="AF379" s="344"/>
      <c r="AG379" s="344"/>
      <c r="AH379" s="344"/>
      <c r="AI379" s="344"/>
      <c r="AJ379" s="344"/>
      <c r="AK379" s="344"/>
      <c r="AL379" s="344"/>
      <c r="AM379" s="344"/>
      <c r="AN379" s="344"/>
      <c r="AO379" s="344"/>
      <c r="AP379" s="344"/>
      <c r="AQ379" s="344"/>
      <c r="AR379" s="344"/>
      <c r="AS379" s="344"/>
      <c r="AT379" s="344"/>
      <c r="AU379" s="344"/>
      <c r="AV379" s="344"/>
      <c r="AW379" s="344"/>
      <c r="AX379" s="344"/>
      <c r="AY379" s="344"/>
      <c r="AZ379" s="344"/>
      <c r="BA379" s="344"/>
      <c r="BB379" s="344"/>
      <c r="BC379" s="344"/>
      <c r="BD379" s="344"/>
      <c r="BE379" s="344"/>
      <c r="BF379" s="344"/>
      <c r="BG379" s="344"/>
      <c r="BH379" s="344"/>
      <c r="BI379" s="344"/>
      <c r="BJ379" s="344"/>
      <c r="BK379" s="344"/>
      <c r="BL379" s="344"/>
      <c r="BM379" s="344"/>
      <c r="BN379" s="344"/>
      <c r="BO379" s="344"/>
      <c r="BP379" s="344"/>
      <c r="BQ379" s="345"/>
      <c r="BR379" s="91"/>
      <c r="BV379" s="100"/>
      <c r="BW379" s="100"/>
      <c r="BX379" s="100"/>
      <c r="BY379" s="100"/>
      <c r="BZ379" s="100"/>
      <c r="CA379" s="100"/>
      <c r="CB379" s="100"/>
      <c r="CC379" s="100"/>
      <c r="CD379" s="100"/>
      <c r="CE379" s="100"/>
      <c r="CF379" s="100"/>
      <c r="CG379" s="100"/>
      <c r="CH379" s="100"/>
      <c r="CI379" s="100"/>
      <c r="CJ379" s="100"/>
      <c r="CK379" s="100"/>
      <c r="CL379" s="100"/>
      <c r="CM379" s="100"/>
      <c r="CN379" s="100"/>
      <c r="CO379" s="100"/>
      <c r="CP379" s="100"/>
      <c r="CQ379" s="100"/>
      <c r="CR379" s="100"/>
      <c r="CS379" s="100"/>
      <c r="CT379" s="100"/>
      <c r="CU379" s="100"/>
      <c r="CV379" s="100"/>
      <c r="CW379" s="100"/>
      <c r="CX379" s="100"/>
      <c r="CY379" s="100"/>
      <c r="CZ379" s="100"/>
      <c r="DA379" s="100"/>
      <c r="DB379" s="100"/>
      <c r="DC379" s="100"/>
      <c r="DD379" s="100"/>
      <c r="DE379" s="100"/>
      <c r="DF379" s="100"/>
      <c r="DG379" s="100"/>
      <c r="DH379" s="100"/>
      <c r="DI379" s="100"/>
      <c r="DJ379" s="100"/>
      <c r="DK379" s="100"/>
      <c r="DL379" s="100"/>
      <c r="DM379" s="100"/>
      <c r="DN379" s="100"/>
      <c r="DO379" s="100"/>
      <c r="DP379" s="100"/>
      <c r="DQ379" s="100"/>
      <c r="DR379" s="100"/>
      <c r="DS379" s="100"/>
      <c r="DT379" s="100"/>
      <c r="DU379" s="100"/>
      <c r="DV379" s="100"/>
      <c r="DW379" s="100"/>
      <c r="DX379" s="100"/>
      <c r="DY379" s="100"/>
      <c r="DZ379" s="100"/>
      <c r="EA379" s="100"/>
      <c r="EB379" s="100"/>
      <c r="EC379" s="100"/>
      <c r="ED379" s="100"/>
      <c r="EE379" s="100"/>
      <c r="EF379" s="100"/>
      <c r="EG379" s="100"/>
      <c r="EH379" s="100"/>
      <c r="EI379" s="100"/>
      <c r="EJ379" s="100"/>
      <c r="EK379" s="100"/>
      <c r="EL379" s="100"/>
      <c r="EM379" s="100"/>
      <c r="EN379" s="100"/>
    </row>
    <row r="380" spans="2:144" ht="23.45" customHeight="1">
      <c r="C380" s="90"/>
      <c r="D380" s="343"/>
      <c r="E380" s="344"/>
      <c r="F380" s="344"/>
      <c r="G380" s="344"/>
      <c r="H380" s="344"/>
      <c r="I380" s="344"/>
      <c r="J380" s="344"/>
      <c r="K380" s="344"/>
      <c r="L380" s="344"/>
      <c r="M380" s="344"/>
      <c r="N380" s="344"/>
      <c r="O380" s="344"/>
      <c r="P380" s="344"/>
      <c r="Q380" s="344"/>
      <c r="R380" s="344"/>
      <c r="S380" s="344"/>
      <c r="T380" s="344"/>
      <c r="U380" s="344"/>
      <c r="V380" s="344"/>
      <c r="W380" s="344"/>
      <c r="X380" s="344"/>
      <c r="Y380" s="344"/>
      <c r="Z380" s="344"/>
      <c r="AA380" s="344"/>
      <c r="AB380" s="344"/>
      <c r="AC380" s="344"/>
      <c r="AD380" s="344"/>
      <c r="AE380" s="344"/>
      <c r="AF380" s="344"/>
      <c r="AG380" s="344"/>
      <c r="AH380" s="344"/>
      <c r="AI380" s="344"/>
      <c r="AJ380" s="344"/>
      <c r="AK380" s="344"/>
      <c r="AL380" s="344"/>
      <c r="AM380" s="344"/>
      <c r="AN380" s="344"/>
      <c r="AO380" s="344"/>
      <c r="AP380" s="344"/>
      <c r="AQ380" s="344"/>
      <c r="AR380" s="344"/>
      <c r="AS380" s="344"/>
      <c r="AT380" s="344"/>
      <c r="AU380" s="344"/>
      <c r="AV380" s="344"/>
      <c r="AW380" s="344"/>
      <c r="AX380" s="344"/>
      <c r="AY380" s="344"/>
      <c r="AZ380" s="344"/>
      <c r="BA380" s="344"/>
      <c r="BB380" s="344"/>
      <c r="BC380" s="344"/>
      <c r="BD380" s="344"/>
      <c r="BE380" s="344"/>
      <c r="BF380" s="344"/>
      <c r="BG380" s="344"/>
      <c r="BH380" s="344"/>
      <c r="BI380" s="344"/>
      <c r="BJ380" s="344"/>
      <c r="BK380" s="344"/>
      <c r="BL380" s="344"/>
      <c r="BM380" s="344"/>
      <c r="BN380" s="344"/>
      <c r="BO380" s="344"/>
      <c r="BP380" s="344"/>
      <c r="BQ380" s="345"/>
      <c r="BR380" s="91"/>
      <c r="BV380" s="100"/>
      <c r="BW380" s="100"/>
      <c r="BX380" s="100"/>
      <c r="BY380" s="100"/>
      <c r="BZ380" s="100"/>
      <c r="CA380" s="100"/>
      <c r="CB380" s="100"/>
      <c r="CC380" s="100"/>
      <c r="CD380" s="100"/>
      <c r="CE380" s="100"/>
      <c r="CF380" s="100"/>
      <c r="CG380" s="100"/>
      <c r="CH380" s="100"/>
      <c r="CI380" s="100"/>
      <c r="CJ380" s="100"/>
      <c r="CK380" s="100"/>
      <c r="CL380" s="100"/>
      <c r="CM380" s="100"/>
      <c r="CN380" s="100"/>
      <c r="CO380" s="100"/>
      <c r="CP380" s="100"/>
      <c r="CQ380" s="100"/>
      <c r="CR380" s="100"/>
      <c r="CS380" s="100"/>
      <c r="CT380" s="100"/>
      <c r="CU380" s="100"/>
      <c r="CV380" s="100"/>
      <c r="CW380" s="100"/>
      <c r="CX380" s="100"/>
      <c r="CY380" s="100"/>
      <c r="CZ380" s="100"/>
      <c r="DA380" s="100"/>
      <c r="DB380" s="100"/>
      <c r="DC380" s="100"/>
      <c r="DD380" s="100"/>
      <c r="DE380" s="100"/>
      <c r="DF380" s="100"/>
      <c r="DG380" s="100"/>
      <c r="DH380" s="100"/>
      <c r="DI380" s="100"/>
      <c r="DJ380" s="100"/>
      <c r="DK380" s="100"/>
      <c r="DL380" s="100"/>
      <c r="DM380" s="100"/>
      <c r="DN380" s="100"/>
      <c r="DO380" s="100"/>
      <c r="DP380" s="100"/>
      <c r="DQ380" s="100"/>
      <c r="DR380" s="100"/>
      <c r="DS380" s="100"/>
      <c r="DT380" s="100"/>
      <c r="DU380" s="100"/>
      <c r="DV380" s="100"/>
      <c r="DW380" s="100"/>
      <c r="DX380" s="100"/>
      <c r="DY380" s="100"/>
      <c r="DZ380" s="100"/>
      <c r="EA380" s="100"/>
      <c r="EB380" s="100"/>
      <c r="EC380" s="100"/>
      <c r="ED380" s="100"/>
      <c r="EE380" s="100"/>
      <c r="EF380" s="100"/>
      <c r="EG380" s="100"/>
      <c r="EH380" s="100"/>
      <c r="EI380" s="100"/>
      <c r="EJ380" s="100"/>
      <c r="EK380" s="100"/>
      <c r="EL380" s="100"/>
      <c r="EM380" s="100"/>
      <c r="EN380" s="100"/>
    </row>
    <row r="381" spans="2:144" ht="23.45" customHeight="1">
      <c r="C381" s="90"/>
      <c r="D381" s="343"/>
      <c r="E381" s="344"/>
      <c r="F381" s="344"/>
      <c r="G381" s="344"/>
      <c r="H381" s="344"/>
      <c r="I381" s="344"/>
      <c r="J381" s="344"/>
      <c r="K381" s="344"/>
      <c r="L381" s="344"/>
      <c r="M381" s="344"/>
      <c r="N381" s="344"/>
      <c r="O381" s="344"/>
      <c r="P381" s="344"/>
      <c r="Q381" s="344"/>
      <c r="R381" s="344"/>
      <c r="S381" s="344"/>
      <c r="T381" s="344"/>
      <c r="U381" s="344"/>
      <c r="V381" s="344"/>
      <c r="W381" s="344"/>
      <c r="X381" s="344"/>
      <c r="Y381" s="344"/>
      <c r="Z381" s="344"/>
      <c r="AA381" s="344"/>
      <c r="AB381" s="344"/>
      <c r="AC381" s="344"/>
      <c r="AD381" s="344"/>
      <c r="AE381" s="344"/>
      <c r="AF381" s="344"/>
      <c r="AG381" s="344"/>
      <c r="AH381" s="344"/>
      <c r="AI381" s="344"/>
      <c r="AJ381" s="344"/>
      <c r="AK381" s="344"/>
      <c r="AL381" s="344"/>
      <c r="AM381" s="344"/>
      <c r="AN381" s="344"/>
      <c r="AO381" s="344"/>
      <c r="AP381" s="344"/>
      <c r="AQ381" s="344"/>
      <c r="AR381" s="344"/>
      <c r="AS381" s="344"/>
      <c r="AT381" s="344"/>
      <c r="AU381" s="344"/>
      <c r="AV381" s="344"/>
      <c r="AW381" s="344"/>
      <c r="AX381" s="344"/>
      <c r="AY381" s="344"/>
      <c r="AZ381" s="344"/>
      <c r="BA381" s="344"/>
      <c r="BB381" s="344"/>
      <c r="BC381" s="344"/>
      <c r="BD381" s="344"/>
      <c r="BE381" s="344"/>
      <c r="BF381" s="344"/>
      <c r="BG381" s="344"/>
      <c r="BH381" s="344"/>
      <c r="BI381" s="344"/>
      <c r="BJ381" s="344"/>
      <c r="BK381" s="344"/>
      <c r="BL381" s="344"/>
      <c r="BM381" s="344"/>
      <c r="BN381" s="344"/>
      <c r="BO381" s="344"/>
      <c r="BP381" s="344"/>
      <c r="BQ381" s="345"/>
      <c r="BR381" s="91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</row>
    <row r="382" spans="2:144" ht="23.45" customHeight="1">
      <c r="C382" s="90"/>
      <c r="D382" s="343"/>
      <c r="E382" s="344"/>
      <c r="F382" s="344"/>
      <c r="G382" s="344"/>
      <c r="H382" s="344"/>
      <c r="I382" s="344"/>
      <c r="J382" s="344"/>
      <c r="K382" s="344"/>
      <c r="L382" s="344"/>
      <c r="M382" s="344"/>
      <c r="N382" s="344"/>
      <c r="O382" s="344"/>
      <c r="P382" s="344"/>
      <c r="Q382" s="344"/>
      <c r="R382" s="344"/>
      <c r="S382" s="344"/>
      <c r="T382" s="344"/>
      <c r="U382" s="344"/>
      <c r="V382" s="344"/>
      <c r="W382" s="344"/>
      <c r="X382" s="344"/>
      <c r="Y382" s="344"/>
      <c r="Z382" s="344"/>
      <c r="AA382" s="344"/>
      <c r="AB382" s="344"/>
      <c r="AC382" s="344"/>
      <c r="AD382" s="344"/>
      <c r="AE382" s="344"/>
      <c r="AF382" s="344"/>
      <c r="AG382" s="344"/>
      <c r="AH382" s="344"/>
      <c r="AI382" s="344"/>
      <c r="AJ382" s="344"/>
      <c r="AK382" s="344"/>
      <c r="AL382" s="344"/>
      <c r="AM382" s="344"/>
      <c r="AN382" s="344"/>
      <c r="AO382" s="344"/>
      <c r="AP382" s="344"/>
      <c r="AQ382" s="344"/>
      <c r="AR382" s="344"/>
      <c r="AS382" s="344"/>
      <c r="AT382" s="344"/>
      <c r="AU382" s="344"/>
      <c r="AV382" s="344"/>
      <c r="AW382" s="344"/>
      <c r="AX382" s="344"/>
      <c r="AY382" s="344"/>
      <c r="AZ382" s="344"/>
      <c r="BA382" s="344"/>
      <c r="BB382" s="344"/>
      <c r="BC382" s="344"/>
      <c r="BD382" s="344"/>
      <c r="BE382" s="344"/>
      <c r="BF382" s="344"/>
      <c r="BG382" s="344"/>
      <c r="BH382" s="344"/>
      <c r="BI382" s="344"/>
      <c r="BJ382" s="344"/>
      <c r="BK382" s="344"/>
      <c r="BL382" s="344"/>
      <c r="BM382" s="344"/>
      <c r="BN382" s="344"/>
      <c r="BO382" s="344"/>
      <c r="BP382" s="344"/>
      <c r="BQ382" s="345"/>
      <c r="BR382" s="91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0"/>
      <c r="DJ382" s="100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/>
      <c r="DV382" s="100"/>
      <c r="DW382" s="100"/>
      <c r="DX382" s="100"/>
      <c r="DY382" s="100"/>
      <c r="DZ382" s="100"/>
      <c r="EA382" s="100"/>
      <c r="EB382" s="100"/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</row>
    <row r="383" spans="2:144" ht="23.45" customHeight="1">
      <c r="B383" s="20"/>
      <c r="C383" s="90"/>
      <c r="D383" s="346"/>
      <c r="E383" s="347"/>
      <c r="F383" s="347"/>
      <c r="G383" s="347"/>
      <c r="H383" s="347"/>
      <c r="I383" s="347"/>
      <c r="J383" s="347"/>
      <c r="K383" s="347"/>
      <c r="L383" s="347"/>
      <c r="M383" s="347"/>
      <c r="N383" s="347"/>
      <c r="O383" s="347"/>
      <c r="P383" s="347"/>
      <c r="Q383" s="347"/>
      <c r="R383" s="347"/>
      <c r="S383" s="347"/>
      <c r="T383" s="347"/>
      <c r="U383" s="347"/>
      <c r="V383" s="347"/>
      <c r="W383" s="347"/>
      <c r="X383" s="347"/>
      <c r="Y383" s="347"/>
      <c r="Z383" s="347"/>
      <c r="AA383" s="347"/>
      <c r="AB383" s="347"/>
      <c r="AC383" s="347"/>
      <c r="AD383" s="347"/>
      <c r="AE383" s="347"/>
      <c r="AF383" s="347"/>
      <c r="AG383" s="347"/>
      <c r="AH383" s="347"/>
      <c r="AI383" s="347"/>
      <c r="AJ383" s="347"/>
      <c r="AK383" s="347"/>
      <c r="AL383" s="347"/>
      <c r="AM383" s="347"/>
      <c r="AN383" s="347"/>
      <c r="AO383" s="347"/>
      <c r="AP383" s="347"/>
      <c r="AQ383" s="347"/>
      <c r="AR383" s="347"/>
      <c r="AS383" s="347"/>
      <c r="AT383" s="347"/>
      <c r="AU383" s="347"/>
      <c r="AV383" s="347"/>
      <c r="AW383" s="347"/>
      <c r="AX383" s="347"/>
      <c r="AY383" s="347"/>
      <c r="AZ383" s="347"/>
      <c r="BA383" s="347"/>
      <c r="BB383" s="347"/>
      <c r="BC383" s="347"/>
      <c r="BD383" s="347"/>
      <c r="BE383" s="347"/>
      <c r="BF383" s="347"/>
      <c r="BG383" s="347"/>
      <c r="BH383" s="347"/>
      <c r="BI383" s="347"/>
      <c r="BJ383" s="347"/>
      <c r="BK383" s="347"/>
      <c r="BL383" s="347"/>
      <c r="BM383" s="347"/>
      <c r="BN383" s="347"/>
      <c r="BO383" s="347"/>
      <c r="BP383" s="347"/>
      <c r="BQ383" s="348"/>
      <c r="BR383" s="53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0"/>
      <c r="DJ383" s="100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</row>
    <row r="384" spans="2:144" ht="12.6" customHeight="1">
      <c r="C384" s="94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3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</row>
    <row r="385" spans="3:144" ht="12.6" customHeight="1"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/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</row>
    <row r="386" spans="3:144" ht="12.6" customHeight="1"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/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</row>
    <row r="387" spans="3:144" ht="12.6" customHeight="1"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</row>
    <row r="388" spans="3:144" ht="12.6" customHeight="1"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</row>
    <row r="389" spans="3:144" ht="12.6" customHeight="1"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</row>
    <row r="390" spans="3:144" ht="12.6" customHeight="1"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</row>
    <row r="391" spans="3:144" ht="12.6" customHeight="1"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</row>
    <row r="392" spans="3:144" ht="12.6" customHeight="1"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</row>
    <row r="393" spans="3:144" ht="12.6" customHeight="1"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</row>
    <row r="394" spans="3:144" ht="12.6" customHeight="1"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</row>
    <row r="395" spans="3:144" ht="12.6" customHeight="1"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</row>
    <row r="396" spans="3:144" ht="12.6" customHeight="1"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</row>
    <row r="397" spans="3:144" ht="12.6" customHeight="1"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</row>
    <row r="398" spans="3:144" ht="12.6" customHeight="1"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</row>
    <row r="399" spans="3:144" ht="12.6" customHeight="1"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</row>
    <row r="400" spans="3:144" ht="12.6" customHeight="1"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</row>
    <row r="401" spans="74:144" ht="12.6" customHeight="1"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</row>
    <row r="402" spans="74:144" ht="12.6" customHeight="1"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</row>
    <row r="403" spans="74:144" ht="12.6" customHeight="1"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</row>
  </sheetData>
  <mergeCells count="356">
    <mergeCell ref="D192:Q193"/>
    <mergeCell ref="BN167:BQ169"/>
    <mergeCell ref="BF105:BI107"/>
    <mergeCell ref="AY172:BD174"/>
    <mergeCell ref="BN160:BQ162"/>
    <mergeCell ref="BJ167:BM169"/>
    <mergeCell ref="D228:M231"/>
    <mergeCell ref="N228:Q231"/>
    <mergeCell ref="U228:AJ231"/>
    <mergeCell ref="U202:AB203"/>
    <mergeCell ref="AC202:AJ203"/>
    <mergeCell ref="AC208:AJ209"/>
    <mergeCell ref="U210:AB212"/>
    <mergeCell ref="AC210:AJ212"/>
    <mergeCell ref="D215:M218"/>
    <mergeCell ref="N215:Q218"/>
    <mergeCell ref="U216:AB218"/>
    <mergeCell ref="AC216:AJ218"/>
    <mergeCell ref="BA210:BH212"/>
    <mergeCell ref="U208:AB209"/>
    <mergeCell ref="D184:M187"/>
    <mergeCell ref="U196:AB197"/>
    <mergeCell ref="U184:AJ187"/>
    <mergeCell ref="AR190:BB191"/>
    <mergeCell ref="U204:AB206"/>
    <mergeCell ref="C361:BR363"/>
    <mergeCell ref="D365:BQ383"/>
    <mergeCell ref="BF129:BI131"/>
    <mergeCell ref="BJ129:BM131"/>
    <mergeCell ref="BN129:BQ131"/>
    <mergeCell ref="BN39:BQ42"/>
    <mergeCell ref="BN43:BQ45"/>
    <mergeCell ref="AR63:BB63"/>
    <mergeCell ref="AR123:BB124"/>
    <mergeCell ref="BF132:BI135"/>
    <mergeCell ref="BJ132:BM135"/>
    <mergeCell ref="BN132:BQ135"/>
    <mergeCell ref="BF136:BI138"/>
    <mergeCell ref="BJ136:BM138"/>
    <mergeCell ref="BN136:BQ138"/>
    <mergeCell ref="BF302:BI304"/>
    <mergeCell ref="BJ302:BM304"/>
    <mergeCell ref="BN302:BQ304"/>
    <mergeCell ref="BF305:BI308"/>
    <mergeCell ref="BJ305:BM308"/>
    <mergeCell ref="BN305:BQ308"/>
    <mergeCell ref="BJ160:BM162"/>
    <mergeCell ref="BJ163:BM16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BJ36:BM38"/>
    <mergeCell ref="BN36:BQ38"/>
    <mergeCell ref="AM38:AT40"/>
    <mergeCell ref="AU38:BB40"/>
    <mergeCell ref="U36:AJ47"/>
    <mergeCell ref="AM36:AT37"/>
    <mergeCell ref="BJ39:BM42"/>
    <mergeCell ref="BF43:BI45"/>
    <mergeCell ref="BJ43:BM45"/>
    <mergeCell ref="AO44:BB44"/>
    <mergeCell ref="AO43:BB43"/>
    <mergeCell ref="AM23:AS23"/>
    <mergeCell ref="AM42:AN42"/>
    <mergeCell ref="AM43:AN43"/>
    <mergeCell ref="AM44:AN44"/>
    <mergeCell ref="BF36:BI38"/>
    <mergeCell ref="AM57:BQ60"/>
    <mergeCell ref="AO45:BB45"/>
    <mergeCell ref="AO46:BB46"/>
    <mergeCell ref="N68:Q71"/>
    <mergeCell ref="BF68:BI70"/>
    <mergeCell ref="BJ68:BM70"/>
    <mergeCell ref="BN68:BQ70"/>
    <mergeCell ref="BF71:BI74"/>
    <mergeCell ref="BJ71:BM74"/>
    <mergeCell ref="BN71:BQ74"/>
    <mergeCell ref="AM68:AT70"/>
    <mergeCell ref="AU68:BB70"/>
    <mergeCell ref="AM46:AN46"/>
    <mergeCell ref="AO47:BB47"/>
    <mergeCell ref="AM47:AN47"/>
    <mergeCell ref="AE177:AJ178"/>
    <mergeCell ref="N184:Q187"/>
    <mergeCell ref="R24:X26"/>
    <mergeCell ref="U68:AJ77"/>
    <mergeCell ref="N74:Q77"/>
    <mergeCell ref="D57:M60"/>
    <mergeCell ref="D74:M77"/>
    <mergeCell ref="U172:AJ174"/>
    <mergeCell ref="U177:AD178"/>
    <mergeCell ref="N87:Q90"/>
    <mergeCell ref="N148:Q151"/>
    <mergeCell ref="U141:AD142"/>
    <mergeCell ref="AE141:AJ142"/>
    <mergeCell ref="U131:AB133"/>
    <mergeCell ref="AC131:AJ133"/>
    <mergeCell ref="U87:AJ90"/>
    <mergeCell ref="U80:AD81"/>
    <mergeCell ref="AE80:AJ81"/>
    <mergeCell ref="U117:AJ120"/>
    <mergeCell ref="U50:AD51"/>
    <mergeCell ref="AE50:AJ51"/>
    <mergeCell ref="N57:Q60"/>
    <mergeCell ref="U57:AJ60"/>
    <mergeCell ref="D129:M132"/>
    <mergeCell ref="BF75:BI77"/>
    <mergeCell ref="BJ75:BM77"/>
    <mergeCell ref="BN75:BQ77"/>
    <mergeCell ref="AM80:BQ84"/>
    <mergeCell ref="BJ105:BM107"/>
    <mergeCell ref="BN105:BQ107"/>
    <mergeCell ref="N129:Q132"/>
    <mergeCell ref="U129:AB130"/>
    <mergeCell ref="AC129:AJ130"/>
    <mergeCell ref="AM117:BQ120"/>
    <mergeCell ref="BF98:BI100"/>
    <mergeCell ref="BJ98:BM100"/>
    <mergeCell ref="BN98:BQ100"/>
    <mergeCell ref="AM100:AT102"/>
    <mergeCell ref="U98:AJ107"/>
    <mergeCell ref="BJ101:BM104"/>
    <mergeCell ref="AM110:BQ114"/>
    <mergeCell ref="AM98:AT99"/>
    <mergeCell ref="AM87:BQ90"/>
    <mergeCell ref="D125:Q126"/>
    <mergeCell ref="R125:BB126"/>
    <mergeCell ref="AU98:BB99"/>
    <mergeCell ref="AR93:BB93"/>
    <mergeCell ref="N117:Q120"/>
    <mergeCell ref="D87:M90"/>
    <mergeCell ref="C8:T10"/>
    <mergeCell ref="D44:M47"/>
    <mergeCell ref="N44:Q47"/>
    <mergeCell ref="D104:M107"/>
    <mergeCell ref="N98:Q101"/>
    <mergeCell ref="D64:Q65"/>
    <mergeCell ref="D68:M71"/>
    <mergeCell ref="C11:T13"/>
    <mergeCell ref="N104:Q107"/>
    <mergeCell ref="D98:M101"/>
    <mergeCell ref="D94:Q95"/>
    <mergeCell ref="R94:BB95"/>
    <mergeCell ref="R64:BB65"/>
    <mergeCell ref="AT23:AZ23"/>
    <mergeCell ref="AM45:AN45"/>
    <mergeCell ref="AM71:AT73"/>
    <mergeCell ref="AU71:BB73"/>
    <mergeCell ref="AM50:BQ54"/>
    <mergeCell ref="BF39:BI42"/>
    <mergeCell ref="BB20:BK23"/>
    <mergeCell ref="BB24:BK26"/>
    <mergeCell ref="D18:AZ19"/>
    <mergeCell ref="D20:J23"/>
    <mergeCell ref="K20:Q23"/>
    <mergeCell ref="R20:X23"/>
    <mergeCell ref="D32:Q33"/>
    <mergeCell ref="R32:BB33"/>
    <mergeCell ref="D24:J26"/>
    <mergeCell ref="K24:Q26"/>
    <mergeCell ref="AR31:BB31"/>
    <mergeCell ref="AF23:AL23"/>
    <mergeCell ref="D36:M39"/>
    <mergeCell ref="AF20:AZ22"/>
    <mergeCell ref="Y20:AE23"/>
    <mergeCell ref="AU36:BB37"/>
    <mergeCell ref="N36:Q39"/>
    <mergeCell ref="AF24:AL26"/>
    <mergeCell ref="AO42:BB42"/>
    <mergeCell ref="Y24:AE26"/>
    <mergeCell ref="AM160:BB168"/>
    <mergeCell ref="U160:AJ161"/>
    <mergeCell ref="U165:AJ166"/>
    <mergeCell ref="U167:AJ169"/>
    <mergeCell ref="U162:AJ164"/>
    <mergeCell ref="D156:Q157"/>
    <mergeCell ref="R156:BB157"/>
    <mergeCell ref="D148:M151"/>
    <mergeCell ref="D135:M138"/>
    <mergeCell ref="N135:Q138"/>
    <mergeCell ref="U136:AB138"/>
    <mergeCell ref="AC136:AJ138"/>
    <mergeCell ref="U134:AB135"/>
    <mergeCell ref="AC134:AJ135"/>
    <mergeCell ref="AR154:BB155"/>
    <mergeCell ref="U148:AJ151"/>
    <mergeCell ref="D162:M165"/>
    <mergeCell ref="N162:Q165"/>
    <mergeCell ref="D169:M172"/>
    <mergeCell ref="N169:Q172"/>
    <mergeCell ref="U170:AJ171"/>
    <mergeCell ref="D117:M120"/>
    <mergeCell ref="D352:M355"/>
    <mergeCell ref="N352:Q355"/>
    <mergeCell ref="U352:AJ355"/>
    <mergeCell ref="AM352:BQ355"/>
    <mergeCell ref="D339:M342"/>
    <mergeCell ref="BN309:BQ311"/>
    <mergeCell ref="AY341:BB342"/>
    <mergeCell ref="AU341:AX342"/>
    <mergeCell ref="BJ340:BM342"/>
    <mergeCell ref="N339:Q342"/>
    <mergeCell ref="AM339:AP340"/>
    <mergeCell ref="U314:AD315"/>
    <mergeCell ref="AE314:AJ315"/>
    <mergeCell ref="AM314:BQ318"/>
    <mergeCell ref="U345:AD346"/>
    <mergeCell ref="AE345:AJ346"/>
    <mergeCell ref="AM345:BQ349"/>
    <mergeCell ref="D308:M311"/>
    <mergeCell ref="N308:Q311"/>
    <mergeCell ref="U302:AJ311"/>
    <mergeCell ref="AN302:BB311"/>
    <mergeCell ref="U333:AJ342"/>
    <mergeCell ref="AM333:AP334"/>
    <mergeCell ref="AQ333:AT334"/>
    <mergeCell ref="D298:Q299"/>
    <mergeCell ref="R298:BB299"/>
    <mergeCell ref="D302:M305"/>
    <mergeCell ref="N302:Q305"/>
    <mergeCell ref="D290:M293"/>
    <mergeCell ref="AU333:AX337"/>
    <mergeCell ref="AQ337:AT338"/>
    <mergeCell ref="D321:M324"/>
    <mergeCell ref="D333:M336"/>
    <mergeCell ref="N333:Q336"/>
    <mergeCell ref="N321:Q324"/>
    <mergeCell ref="AM321:BQ324"/>
    <mergeCell ref="AR327:BB328"/>
    <mergeCell ref="BF309:BI311"/>
    <mergeCell ref="D329:Q330"/>
    <mergeCell ref="R329:BB330"/>
    <mergeCell ref="AY333:BB337"/>
    <mergeCell ref="BF333:BI335"/>
    <mergeCell ref="BJ333:BM335"/>
    <mergeCell ref="BN333:BQ335"/>
    <mergeCell ref="AM335:AP336"/>
    <mergeCell ref="N290:Q293"/>
    <mergeCell ref="AS208:AZ209"/>
    <mergeCell ref="AK210:AR212"/>
    <mergeCell ref="AS210:AZ212"/>
    <mergeCell ref="U221:AD222"/>
    <mergeCell ref="AE221:AJ222"/>
    <mergeCell ref="N259:Q262"/>
    <mergeCell ref="U283:AD284"/>
    <mergeCell ref="AE283:AJ284"/>
    <mergeCell ref="N277:Q280"/>
    <mergeCell ref="D267:Q268"/>
    <mergeCell ref="AM247:AP249"/>
    <mergeCell ref="AQ247:AT249"/>
    <mergeCell ref="AU247:AX249"/>
    <mergeCell ref="AM240:AP242"/>
    <mergeCell ref="AQ240:AT242"/>
    <mergeCell ref="AU240:AX242"/>
    <mergeCell ref="AM243:AP246"/>
    <mergeCell ref="AQ339:AT340"/>
    <mergeCell ref="AM337:AP338"/>
    <mergeCell ref="AK216:AR218"/>
    <mergeCell ref="AM228:BQ231"/>
    <mergeCell ref="AR234:BB235"/>
    <mergeCell ref="AM221:BQ225"/>
    <mergeCell ref="D196:M199"/>
    <mergeCell ref="N196:Q199"/>
    <mergeCell ref="U214:AB215"/>
    <mergeCell ref="AC214:AJ215"/>
    <mergeCell ref="AM271:AT273"/>
    <mergeCell ref="AK214:AR215"/>
    <mergeCell ref="D277:M280"/>
    <mergeCell ref="BN271:BQ273"/>
    <mergeCell ref="AM274:AT276"/>
    <mergeCell ref="AU274:BB276"/>
    <mergeCell ref="BF274:BI277"/>
    <mergeCell ref="BJ274:BM277"/>
    <mergeCell ref="BJ278:BM280"/>
    <mergeCell ref="BN278:BQ280"/>
    <mergeCell ref="AC204:AJ206"/>
    <mergeCell ref="U198:AB200"/>
    <mergeCell ref="BF199:BI203"/>
    <mergeCell ref="AK208:AR209"/>
    <mergeCell ref="AM341:AP342"/>
    <mergeCell ref="U252:AD253"/>
    <mergeCell ref="AE252:AJ253"/>
    <mergeCell ref="AM252:BQ256"/>
    <mergeCell ref="BF340:BI342"/>
    <mergeCell ref="BN340:BQ342"/>
    <mergeCell ref="U259:AJ262"/>
    <mergeCell ref="AM259:BQ262"/>
    <mergeCell ref="R267:BB268"/>
    <mergeCell ref="U290:AJ293"/>
    <mergeCell ref="AM290:BQ293"/>
    <mergeCell ref="BJ271:BM273"/>
    <mergeCell ref="BJ309:BM311"/>
    <mergeCell ref="AQ341:AT342"/>
    <mergeCell ref="AU271:BB273"/>
    <mergeCell ref="BF271:BI273"/>
    <mergeCell ref="AR296:BB297"/>
    <mergeCell ref="U321:AJ324"/>
    <mergeCell ref="AQ335:AT336"/>
    <mergeCell ref="BF336:BI339"/>
    <mergeCell ref="BJ336:BM339"/>
    <mergeCell ref="BN336:BQ339"/>
    <mergeCell ref="AU338:AX340"/>
    <mergeCell ref="AY338:BB340"/>
    <mergeCell ref="AU100:BB102"/>
    <mergeCell ref="BF101:BI104"/>
    <mergeCell ref="AR265:BB266"/>
    <mergeCell ref="AM283:BQ287"/>
    <mergeCell ref="BF278:BI280"/>
    <mergeCell ref="D259:M262"/>
    <mergeCell ref="BN274:BQ277"/>
    <mergeCell ref="D271:M274"/>
    <mergeCell ref="N271:Q274"/>
    <mergeCell ref="U271:AJ280"/>
    <mergeCell ref="BN101:BQ104"/>
    <mergeCell ref="U110:AD111"/>
    <mergeCell ref="AE110:AJ111"/>
    <mergeCell ref="AS172:AX174"/>
    <mergeCell ref="AY170:BD171"/>
    <mergeCell ref="D246:M249"/>
    <mergeCell ref="N246:Q249"/>
    <mergeCell ref="D240:M243"/>
    <mergeCell ref="N240:Q243"/>
    <mergeCell ref="U240:AJ249"/>
    <mergeCell ref="D236:Q237"/>
    <mergeCell ref="R236:BB237"/>
    <mergeCell ref="AQ243:AT246"/>
    <mergeCell ref="AU243:AX246"/>
    <mergeCell ref="BX199:CN208"/>
    <mergeCell ref="AM196:BC205"/>
    <mergeCell ref="AM129:BC138"/>
    <mergeCell ref="BF160:BI162"/>
    <mergeCell ref="BF163:BI166"/>
    <mergeCell ref="BF204:BI206"/>
    <mergeCell ref="BJ204:BM206"/>
    <mergeCell ref="BN204:BQ206"/>
    <mergeCell ref="BF196:BI198"/>
    <mergeCell ref="BJ196:BM198"/>
    <mergeCell ref="BN196:BQ198"/>
    <mergeCell ref="BN163:BQ166"/>
    <mergeCell ref="BF167:BI169"/>
    <mergeCell ref="AM170:AR171"/>
    <mergeCell ref="AM172:AR174"/>
    <mergeCell ref="AM184:BQ187"/>
    <mergeCell ref="BA208:BH209"/>
    <mergeCell ref="AM148:BQ151"/>
    <mergeCell ref="AM141:BQ145"/>
    <mergeCell ref="AS170:AX171"/>
    <mergeCell ref="BJ199:BM203"/>
    <mergeCell ref="BN199:BQ203"/>
    <mergeCell ref="R192:BB193"/>
    <mergeCell ref="AM177:BQ181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6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73" t="s">
        <v>94</v>
      </c>
      <c r="F1" s="73"/>
      <c r="K1" s="73" t="s">
        <v>68</v>
      </c>
      <c r="P1" s="73"/>
      <c r="U1" s="73" t="s">
        <v>5</v>
      </c>
      <c r="Z1" s="73"/>
      <c r="AE1" s="85" t="s">
        <v>69</v>
      </c>
      <c r="AJ1" s="73" t="s">
        <v>47</v>
      </c>
      <c r="AO1" s="73" t="s">
        <v>95</v>
      </c>
      <c r="AT1" s="73" t="s">
        <v>96</v>
      </c>
      <c r="AY1" s="85" t="s">
        <v>117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70</v>
      </c>
      <c r="F3" s="79">
        <v>46</v>
      </c>
      <c r="K3" s="66" t="s">
        <v>48</v>
      </c>
      <c r="P3" s="80" t="s">
        <v>100</v>
      </c>
      <c r="U3" s="66" t="s">
        <v>72</v>
      </c>
      <c r="Z3" s="79">
        <v>0</v>
      </c>
      <c r="AJ3" s="79" t="s">
        <v>47</v>
      </c>
      <c r="AO3" s="79">
        <v>1</v>
      </c>
      <c r="AT3" s="71" t="s">
        <v>61</v>
      </c>
      <c r="AY3" s="79" t="s">
        <v>118</v>
      </c>
    </row>
    <row r="4" spans="1:71" s="79" customFormat="1" ht="12">
      <c r="A4" s="66" t="s">
        <v>71</v>
      </c>
      <c r="F4" s="79">
        <v>47</v>
      </c>
      <c r="K4" s="66" t="s">
        <v>46</v>
      </c>
      <c r="P4" s="80" t="s">
        <v>113</v>
      </c>
      <c r="U4" s="66" t="s">
        <v>73</v>
      </c>
      <c r="Z4" s="79">
        <v>1</v>
      </c>
      <c r="AO4" s="79">
        <v>2</v>
      </c>
      <c r="AT4" s="71" t="s">
        <v>62</v>
      </c>
      <c r="AY4" s="79" t="s">
        <v>119</v>
      </c>
    </row>
    <row r="5" spans="1:71" s="79" customFormat="1" ht="12">
      <c r="K5" s="66" t="s">
        <v>49</v>
      </c>
      <c r="P5" s="80" t="s">
        <v>114</v>
      </c>
      <c r="U5" s="66" t="s">
        <v>74</v>
      </c>
      <c r="Z5" s="79">
        <v>3</v>
      </c>
      <c r="AO5" s="79">
        <v>3</v>
      </c>
      <c r="AT5" s="71" t="s">
        <v>63</v>
      </c>
      <c r="AY5" s="79" t="s">
        <v>120</v>
      </c>
    </row>
    <row r="6" spans="1:71" s="79" customFormat="1" ht="12">
      <c r="K6" s="66" t="s">
        <v>50</v>
      </c>
      <c r="P6" s="80" t="s">
        <v>101</v>
      </c>
      <c r="U6" s="66" t="s">
        <v>75</v>
      </c>
      <c r="Z6" s="79">
        <v>5</v>
      </c>
      <c r="AO6" s="79">
        <v>4</v>
      </c>
      <c r="AT6" s="71" t="s">
        <v>64</v>
      </c>
      <c r="AY6" s="79" t="s">
        <v>121</v>
      </c>
    </row>
    <row r="7" spans="1:71" s="79" customFormat="1" ht="12">
      <c r="K7" s="66" t="s">
        <v>51</v>
      </c>
      <c r="P7" s="80" t="s">
        <v>102</v>
      </c>
      <c r="U7" s="66" t="s">
        <v>76</v>
      </c>
      <c r="Z7" s="79">
        <v>6</v>
      </c>
      <c r="AO7" s="79">
        <v>5</v>
      </c>
      <c r="AT7" s="71" t="s">
        <v>65</v>
      </c>
      <c r="AY7" s="79" t="s">
        <v>122</v>
      </c>
    </row>
    <row r="8" spans="1:71" s="79" customFormat="1" ht="12">
      <c r="K8" s="66" t="s">
        <v>52</v>
      </c>
      <c r="P8" s="80" t="s">
        <v>103</v>
      </c>
      <c r="U8" s="66" t="s">
        <v>77</v>
      </c>
      <c r="Z8" s="79">
        <v>7</v>
      </c>
      <c r="AO8" s="79">
        <v>6</v>
      </c>
      <c r="AT8" s="71" t="s">
        <v>66</v>
      </c>
      <c r="AY8" s="79" t="s">
        <v>123</v>
      </c>
    </row>
    <row r="9" spans="1:71" s="79" customFormat="1" ht="12">
      <c r="K9" s="66" t="s">
        <v>53</v>
      </c>
      <c r="P9" s="80" t="s">
        <v>104</v>
      </c>
      <c r="U9" s="74" t="s">
        <v>78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124</v>
      </c>
    </row>
    <row r="10" spans="1:71" s="79" customFormat="1" ht="12">
      <c r="K10" s="66" t="s">
        <v>54</v>
      </c>
      <c r="P10" s="80" t="s">
        <v>115</v>
      </c>
      <c r="Q10" s="79">
        <v>18</v>
      </c>
      <c r="U10" s="75" t="s">
        <v>79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125</v>
      </c>
    </row>
    <row r="11" spans="1:71" s="79" customFormat="1" ht="12">
      <c r="K11" s="66" t="s">
        <v>55</v>
      </c>
      <c r="P11" s="80" t="s">
        <v>116</v>
      </c>
      <c r="U11" s="75" t="s">
        <v>80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56</v>
      </c>
      <c r="P12" s="80" t="s">
        <v>105</v>
      </c>
      <c r="U12" s="75" t="s">
        <v>81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57</v>
      </c>
      <c r="P13" s="80" t="s">
        <v>106</v>
      </c>
      <c r="U13" s="75" t="s">
        <v>82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97</v>
      </c>
      <c r="P14" s="80" t="s">
        <v>107</v>
      </c>
      <c r="U14" s="76" t="s">
        <v>83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58</v>
      </c>
      <c r="P15" s="80" t="s">
        <v>108</v>
      </c>
      <c r="U15" s="76" t="s">
        <v>84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59</v>
      </c>
      <c r="P16" s="80" t="s">
        <v>109</v>
      </c>
      <c r="U16" s="76" t="s">
        <v>85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98</v>
      </c>
      <c r="P17" s="80" t="s">
        <v>110</v>
      </c>
      <c r="U17" s="77" t="s">
        <v>86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99</v>
      </c>
      <c r="P18" s="80" t="s">
        <v>111</v>
      </c>
      <c r="U18" s="71" t="s">
        <v>87</v>
      </c>
      <c r="Z18" s="83">
        <v>0</v>
      </c>
      <c r="AO18" s="79">
        <v>16</v>
      </c>
    </row>
    <row r="19" spans="11:41" s="79" customFormat="1" ht="12">
      <c r="K19" s="71" t="s">
        <v>60</v>
      </c>
      <c r="P19" s="80" t="s">
        <v>112</v>
      </c>
      <c r="U19" s="71" t="s">
        <v>88</v>
      </c>
      <c r="Z19" s="83">
        <v>1</v>
      </c>
      <c r="AO19" s="79">
        <v>17</v>
      </c>
    </row>
    <row r="20" spans="11:41" s="79" customFormat="1" ht="12">
      <c r="U20" s="78" t="s">
        <v>89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90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91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92</v>
      </c>
      <c r="Z23" s="83">
        <v>1</v>
      </c>
      <c r="AO23" s="79">
        <v>21</v>
      </c>
    </row>
    <row r="24" spans="11:41" s="79" customFormat="1" ht="12">
      <c r="U24" s="71" t="s">
        <v>93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</vt:lpstr>
      <vt:lpstr>選択肢BK</vt:lpstr>
      <vt:lpstr>水道!Print_Area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2024-10-25T04:18:20Z</dcterms:modified>
</cp:coreProperties>
</file>