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7月分\04_月報作成\ホームページ用原稿\エクセル\"/>
    </mc:Choice>
  </mc:AlternateContent>
  <xr:revisionPtr revIDLastSave="0" documentId="13_ncr:1_{D3C36B42-DDD0-48BA-8CFA-6E9D5DB15A7B}" xr6:coauthVersionLast="47" xr6:coauthVersionMax="47" xr10:uidLastSave="{00000000-0000-0000-0000-000000000000}"/>
  <bookViews>
    <workbookView xWindow="-120" yWindow="-120" windowWidth="24240" windowHeight="13140" activeTab="1" xr2:uid="{A79EA751-063A-4F97-B171-F7AE341C011D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<sst xmlns="http://schemas.openxmlformats.org/spreadsheetml/2006/main" count="492" uniqueCount="69">
  <si>
    <t>Ｒ 一括分</t>
  </si>
  <si>
    <t>その他の事業サービス</t>
  </si>
  <si>
    <t>職業紹介・派遣業</t>
  </si>
  <si>
    <t>Ｐ 一括分</t>
  </si>
  <si>
    <t>医療業</t>
  </si>
  <si>
    <t>Ｍ 一括分</t>
  </si>
  <si>
    <t>宿泊業</t>
  </si>
  <si>
    <t>小売業</t>
  </si>
  <si>
    <t>卸売業</t>
  </si>
  <si>
    <t>-</t>
  </si>
  <si>
    <t>Ｅ 一括分３</t>
  </si>
  <si>
    <t>Ｅ 一括分２</t>
  </si>
  <si>
    <t>Ｅ 一括分１</t>
  </si>
  <si>
    <t>その他の製造業</t>
  </si>
  <si>
    <t>輸送用機械器具</t>
  </si>
  <si>
    <t>×</t>
    <phoneticPr fontId="4"/>
  </si>
  <si>
    <t>情報通信機械器具</t>
  </si>
  <si>
    <t>電気機械器具</t>
  </si>
  <si>
    <t>電子・デバイス</t>
  </si>
  <si>
    <t>業務用機械器具</t>
  </si>
  <si>
    <t>生産用機械器具</t>
  </si>
  <si>
    <t>はん用機械器具</t>
  </si>
  <si>
    <t>金属製品製造業</t>
  </si>
  <si>
    <t>非鉄金属製造業</t>
  </si>
  <si>
    <t>鉄鋼業</t>
  </si>
  <si>
    <t>×</t>
  </si>
  <si>
    <t>窯業・土石製品</t>
  </si>
  <si>
    <t>ゴム製品</t>
  </si>
  <si>
    <t>プラスチック製品</t>
  </si>
  <si>
    <t>化学、石油・石炭</t>
  </si>
  <si>
    <t>印刷・同関連業</t>
  </si>
  <si>
    <t>パルプ・紙</t>
  </si>
  <si>
    <t>家具・装備品</t>
  </si>
  <si>
    <t>木材・木製品</t>
  </si>
  <si>
    <t>繊維工業</t>
  </si>
  <si>
    <t>食料品・たばこ</t>
  </si>
  <si>
    <t>サービス業(他に分類されないもの)</t>
  </si>
  <si>
    <t>複合サービス事業</t>
  </si>
  <si>
    <t>医療， 福祉</t>
  </si>
  <si>
    <t>教育， 学習支援業</t>
  </si>
  <si>
    <t>生活関連サービス業， 娯楽業</t>
  </si>
  <si>
    <t>宿泊業， 飲食サービス業</t>
  </si>
  <si>
    <t>学術研究，専門・技術サービス業</t>
  </si>
  <si>
    <t>不動産業， 物品賃貸業</t>
  </si>
  <si>
    <t>金融業， 保険業</t>
  </si>
  <si>
    <t>卸売業， 小売業</t>
  </si>
  <si>
    <t>運輸業， 郵便業</t>
  </si>
  <si>
    <t>情報通信業</t>
  </si>
  <si>
    <t>電気・ガス・熱供給・水道業</t>
  </si>
  <si>
    <t>製造業</t>
  </si>
  <si>
    <t>建設業</t>
  </si>
  <si>
    <t>鉱業， 採石業， 砂利採取業</t>
  </si>
  <si>
    <t>調査産業計</t>
  </si>
  <si>
    <t>女</t>
    <rPh sb="0" eb="1">
      <t>オンナ</t>
    </rPh>
    <phoneticPr fontId="4"/>
  </si>
  <si>
    <t>男</t>
    <rPh sb="0" eb="1">
      <t>オトコ</t>
    </rPh>
    <phoneticPr fontId="4"/>
  </si>
  <si>
    <t>計</t>
    <rPh sb="0" eb="1">
      <t>ケイ</t>
    </rPh>
    <phoneticPr fontId="4"/>
  </si>
  <si>
    <t>産             業</t>
    <rPh sb="0" eb="1">
      <t>サン</t>
    </rPh>
    <rPh sb="14" eb="15">
      <t>ギョウ</t>
    </rPh>
    <phoneticPr fontId="4"/>
  </si>
  <si>
    <t>特別給与</t>
    <rPh sb="0" eb="2">
      <t>トクベツ</t>
    </rPh>
    <rPh sb="2" eb="4">
      <t>キュウヨ</t>
    </rPh>
    <phoneticPr fontId="4"/>
  </si>
  <si>
    <t>超過労働給与</t>
    <rPh sb="0" eb="2">
      <t>チョウカ</t>
    </rPh>
    <rPh sb="2" eb="4">
      <t>ロウドウ</t>
    </rPh>
    <rPh sb="4" eb="6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</si>
  <si>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</si>
  <si>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定期給与</t>
    <rPh sb="0" eb="2">
      <t>テイキ</t>
    </rPh>
    <rPh sb="2" eb="4">
      <t>キュウヨ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</si>
  <si>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</si>
  <si>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（単位：円）</t>
    <rPh sb="1" eb="3">
      <t>タンイ</t>
    </rPh>
    <rPh sb="4" eb="5">
      <t>エン</t>
    </rPh>
    <phoneticPr fontId="4"/>
  </si>
  <si>
    <t>事業所規模 ＝ ５人以上</t>
    <phoneticPr fontId="4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</si>
  <si>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4"/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</si>
  <si>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4"/>
  </si>
  <si>
    <t>事業所規模 ＝ ３０人以上</t>
    <phoneticPr fontId="4"/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</si>
  <si>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4"/>
  </si>
  <si>
    <t>令和4年7月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</si>
</sst>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0" fontId="1" fillId="0" borderId="0" xfId="1"/>
    <xf numFmtId="176" fontId="3" fillId="0" borderId="1" xfId="1" applyNumberFormat="1" applyFont="1" applyBorder="1" applyAlignment="1" applyProtection="1">
      <alignment horizontal="right" vertical="center"/>
      <protection locked="0"/>
    </xf>
    <xf numFmtId="0" fontId="3" fillId="0" borderId="1" xfId="1" applyFont="1" applyBorder="1"/>
    <xf numFmtId="49" fontId="3" fillId="0" borderId="2" xfId="2" applyNumberFormat="1" applyFont="1" applyBorder="1" applyAlignment="1">
      <alignment horizontal="distributed" vertical="center" wrapText="1"/>
    </xf>
    <xf numFmtId="0" fontId="1" fillId="0" borderId="2" xfId="1" applyBorder="1"/>
    <xf numFmtId="0" fontId="1" fillId="0" borderId="3" xfId="1" applyBorder="1"/>
    <xf numFmtId="176" fontId="3" fillId="0" borderId="4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/>
    <xf numFmtId="49" fontId="3" fillId="0" borderId="5" xfId="2" applyNumberFormat="1" applyFont="1" applyBorder="1" applyAlignment="1">
      <alignment horizontal="distributed" vertical="center" wrapText="1"/>
    </xf>
    <xf numFmtId="0" fontId="1" fillId="0" borderId="5" xfId="1" applyBorder="1"/>
    <xf numFmtId="0" fontId="1" fillId="0" borderId="6" xfId="1" applyBorder="1"/>
    <xf numFmtId="176" fontId="3" fillId="0" borderId="7" xfId="1" applyNumberFormat="1" applyFont="1" applyBorder="1" applyAlignment="1" applyProtection="1">
      <alignment horizontal="right" vertical="center"/>
      <protection locked="0"/>
    </xf>
    <xf numFmtId="0" fontId="3" fillId="0" borderId="8" xfId="1" applyFont="1" applyBorder="1"/>
    <xf numFmtId="49" fontId="3" fillId="0" borderId="8" xfId="2" applyNumberFormat="1" applyFont="1" applyBorder="1" applyAlignment="1">
      <alignment horizontal="distributed" vertical="center" wrapText="1"/>
    </xf>
    <xf numFmtId="0" fontId="1" fillId="0" borderId="8" xfId="1" applyBorder="1"/>
    <xf numFmtId="0" fontId="1" fillId="0" borderId="7" xfId="1" applyBorder="1"/>
    <xf numFmtId="176" fontId="3" fillId="0" borderId="9" xfId="1" applyNumberFormat="1" applyFont="1" applyBorder="1" applyAlignment="1" applyProtection="1">
      <alignment horizontal="right" vertical="center"/>
      <protection locked="0"/>
    </xf>
    <xf numFmtId="0" fontId="3" fillId="0" borderId="9" xfId="1" applyFont="1" applyBorder="1"/>
    <xf numFmtId="176" fontId="3" fillId="0" borderId="10" xfId="1" applyNumberFormat="1" applyFont="1" applyBorder="1" applyAlignment="1" applyProtection="1">
      <alignment horizontal="right" vertical="center"/>
      <protection locked="0"/>
    </xf>
    <xf numFmtId="176" fontId="3" fillId="0" borderId="11" xfId="1" applyNumberFormat="1" applyFont="1" applyBorder="1" applyAlignment="1" applyProtection="1">
      <alignment horizontal="right" vertical="center"/>
      <protection locked="0"/>
    </xf>
    <xf numFmtId="0" fontId="3" fillId="0" borderId="12" xfId="1" applyFont="1" applyBorder="1"/>
    <xf numFmtId="49" fontId="3" fillId="0" borderId="13" xfId="2" applyNumberFormat="1" applyFont="1" applyBorder="1" applyAlignment="1">
      <alignment horizontal="distributed" vertical="center" wrapText="1"/>
    </xf>
    <xf numFmtId="0" fontId="1" fillId="0" borderId="14" xfId="1" applyBorder="1"/>
    <xf numFmtId="0" fontId="1" fillId="0" borderId="15" xfId="1" applyBorder="1"/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6" fillId="0" borderId="0" xfId="1" applyFont="1"/>
    <xf numFmtId="0" fontId="3" fillId="0" borderId="0" xfId="1" applyFont="1"/>
    <xf numFmtId="0" fontId="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177" fontId="7" fillId="0" borderId="0" xfId="1" applyNumberFormat="1" applyFont="1"/>
    <xf numFmtId="0" fontId="1" fillId="0" borderId="1" xfId="1" applyBorder="1"/>
    <xf numFmtId="49" fontId="5" fillId="0" borderId="2" xfId="2" applyNumberFormat="1" applyFont="1" applyBorder="1" applyAlignment="1">
      <alignment horizontal="distributed" vertical="center" wrapText="1"/>
    </xf>
    <xf numFmtId="0" fontId="1" fillId="0" borderId="4" xfId="1" applyBorder="1"/>
    <xf numFmtId="49" fontId="5" fillId="0" borderId="5" xfId="2" applyNumberFormat="1" applyFont="1" applyBorder="1" applyAlignment="1">
      <alignment horizontal="distributed" vertical="center" wrapText="1"/>
    </xf>
    <xf numFmtId="49" fontId="5" fillId="0" borderId="8" xfId="2" applyNumberFormat="1" applyFont="1" applyBorder="1" applyAlignment="1">
      <alignment horizontal="distributed" vertical="center" wrapText="1"/>
    </xf>
    <xf numFmtId="0" fontId="1" fillId="0" borderId="9" xfId="1" applyBorder="1"/>
    <xf numFmtId="176" fontId="3" fillId="0" borderId="28" xfId="1" applyNumberFormat="1" applyFont="1" applyBorder="1" applyAlignment="1" applyProtection="1">
      <alignment horizontal="right" vertical="center"/>
      <protection locked="0"/>
    </xf>
    <xf numFmtId="0" fontId="1" fillId="0" borderId="12" xfId="1" applyBorder="1"/>
    <xf numFmtId="49" fontId="5" fillId="0" borderId="13" xfId="2" applyNumberFormat="1" applyFont="1" applyBorder="1" applyAlignment="1">
      <alignment horizontal="distributed" vertical="center" wrapText="1"/>
    </xf>
    <xf numFmtId="0" fontId="3" fillId="0" borderId="23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3" fillId="0" borderId="24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</cellXfs>
  <cellStyles count="3">
    <cellStyle name="標準" xfId="0" builtinId="0"/>
    <cellStyle name="標準_1_h1_5" xfId="2" xr:uid="{3DDF63E5-4BBB-423E-B4D2-689397420D0E}"/>
    <cellStyle name="標準_h1_5-" xfId="1" xr:uid="{92C1A185-5373-4AE1-A740-48E41538ED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7&#26376;&#20998;/04_&#26376;&#22577;&#20316;&#25104;/&#9733;R4.7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令和4年7月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E6BA8-E545-43C5-825A-1977C2EDE1D6}">
  <sheetPr>
    <pageSetUpPr fitToPage="1"/>
  </sheetPr>
  <dimension ref="A1:O56"/>
  <sheetViews>
    <sheetView zoomScale="85" zoomScaleNormal="85" zoomScaleSheetLayoutView="70" workbookViewId="0">
      <pane xSplit="4" ySplit="8" topLeftCell="E42" activePane="bottomRight" state="frozen"/>
      <selection activeCell="I4" sqref="I4:I6"/>
      <selection pane="topRight" activeCell="I4" sqref="I4:I6"/>
      <selection pane="bottomLeft" activeCell="I4" sqref="I4:I6"/>
      <selection pane="bottomRight" sqref="A1:XFD1048576"/>
    </sheetView>
  </sheetViews>
  <sheetFormatPr defaultColWidth="9" defaultRowHeight="18.75" customHeight="1" x14ac:dyDescent="0.15"/>
  <cols>
    <col min="1" max="1" width="2.875" style="1" customWidth="1"/>
    <col min="2" max="2" width="1.25" style="1" customWidth="1"/>
    <col min="3" max="3" width="40.125" style="1" customWidth="1"/>
    <col min="4" max="4" width="1.625" style="1" customWidth="1"/>
    <col min="5" max="15" width="17.875" style="1" customWidth="1"/>
    <col min="16" max="256" width="9" style="1"/>
    <col min="257" max="257" width="2.875" style="1" customWidth="1"/>
    <col min="258" max="258" width="1.25" style="1" customWidth="1"/>
    <col min="259" max="259" width="40.125" style="1" customWidth="1"/>
    <col min="260" max="260" width="1.625" style="1" customWidth="1"/>
    <col min="261" max="271" width="17.875" style="1" customWidth="1"/>
    <col min="272" max="512" width="9" style="1"/>
    <col min="513" max="513" width="2.875" style="1" customWidth="1"/>
    <col min="514" max="514" width="1.25" style="1" customWidth="1"/>
    <col min="515" max="515" width="40.125" style="1" customWidth="1"/>
    <col min="516" max="516" width="1.625" style="1" customWidth="1"/>
    <col min="517" max="527" width="17.875" style="1" customWidth="1"/>
    <col min="528" max="768" width="9" style="1"/>
    <col min="769" max="769" width="2.875" style="1" customWidth="1"/>
    <col min="770" max="770" width="1.25" style="1" customWidth="1"/>
    <col min="771" max="771" width="40.125" style="1" customWidth="1"/>
    <col min="772" max="772" width="1.625" style="1" customWidth="1"/>
    <col min="773" max="783" width="17.875" style="1" customWidth="1"/>
    <col min="784" max="1024" width="9" style="1"/>
    <col min="1025" max="1025" width="2.875" style="1" customWidth="1"/>
    <col min="1026" max="1026" width="1.25" style="1" customWidth="1"/>
    <col min="1027" max="1027" width="40.125" style="1" customWidth="1"/>
    <col min="1028" max="1028" width="1.625" style="1" customWidth="1"/>
    <col min="1029" max="1039" width="17.875" style="1" customWidth="1"/>
    <col min="1040" max="1280" width="9" style="1"/>
    <col min="1281" max="1281" width="2.875" style="1" customWidth="1"/>
    <col min="1282" max="1282" width="1.25" style="1" customWidth="1"/>
    <col min="1283" max="1283" width="40.125" style="1" customWidth="1"/>
    <col min="1284" max="1284" width="1.625" style="1" customWidth="1"/>
    <col min="1285" max="1295" width="17.875" style="1" customWidth="1"/>
    <col min="1296" max="1536" width="9" style="1"/>
    <col min="1537" max="1537" width="2.875" style="1" customWidth="1"/>
    <col min="1538" max="1538" width="1.25" style="1" customWidth="1"/>
    <col min="1539" max="1539" width="40.125" style="1" customWidth="1"/>
    <col min="1540" max="1540" width="1.625" style="1" customWidth="1"/>
    <col min="1541" max="1551" width="17.875" style="1" customWidth="1"/>
    <col min="1552" max="1792" width="9" style="1"/>
    <col min="1793" max="1793" width="2.875" style="1" customWidth="1"/>
    <col min="1794" max="1794" width="1.25" style="1" customWidth="1"/>
    <col min="1795" max="1795" width="40.125" style="1" customWidth="1"/>
    <col min="1796" max="1796" width="1.625" style="1" customWidth="1"/>
    <col min="1797" max="1807" width="17.875" style="1" customWidth="1"/>
    <col min="1808" max="2048" width="9" style="1"/>
    <col min="2049" max="2049" width="2.875" style="1" customWidth="1"/>
    <col min="2050" max="2050" width="1.25" style="1" customWidth="1"/>
    <col min="2051" max="2051" width="40.125" style="1" customWidth="1"/>
    <col min="2052" max="2052" width="1.625" style="1" customWidth="1"/>
    <col min="2053" max="2063" width="17.875" style="1" customWidth="1"/>
    <col min="2064" max="2304" width="9" style="1"/>
    <col min="2305" max="2305" width="2.875" style="1" customWidth="1"/>
    <col min="2306" max="2306" width="1.25" style="1" customWidth="1"/>
    <col min="2307" max="2307" width="40.125" style="1" customWidth="1"/>
    <col min="2308" max="2308" width="1.625" style="1" customWidth="1"/>
    <col min="2309" max="2319" width="17.875" style="1" customWidth="1"/>
    <col min="2320" max="2560" width="9" style="1"/>
    <col min="2561" max="2561" width="2.875" style="1" customWidth="1"/>
    <col min="2562" max="2562" width="1.25" style="1" customWidth="1"/>
    <col min="2563" max="2563" width="40.125" style="1" customWidth="1"/>
    <col min="2564" max="2564" width="1.625" style="1" customWidth="1"/>
    <col min="2565" max="2575" width="17.875" style="1" customWidth="1"/>
    <col min="2576" max="2816" width="9" style="1"/>
    <col min="2817" max="2817" width="2.875" style="1" customWidth="1"/>
    <col min="2818" max="2818" width="1.25" style="1" customWidth="1"/>
    <col min="2819" max="2819" width="40.125" style="1" customWidth="1"/>
    <col min="2820" max="2820" width="1.625" style="1" customWidth="1"/>
    <col min="2821" max="2831" width="17.875" style="1" customWidth="1"/>
    <col min="2832" max="3072" width="9" style="1"/>
    <col min="3073" max="3073" width="2.875" style="1" customWidth="1"/>
    <col min="3074" max="3074" width="1.25" style="1" customWidth="1"/>
    <col min="3075" max="3075" width="40.125" style="1" customWidth="1"/>
    <col min="3076" max="3076" width="1.625" style="1" customWidth="1"/>
    <col min="3077" max="3087" width="17.875" style="1" customWidth="1"/>
    <col min="3088" max="3328" width="9" style="1"/>
    <col min="3329" max="3329" width="2.875" style="1" customWidth="1"/>
    <col min="3330" max="3330" width="1.25" style="1" customWidth="1"/>
    <col min="3331" max="3331" width="40.125" style="1" customWidth="1"/>
    <col min="3332" max="3332" width="1.625" style="1" customWidth="1"/>
    <col min="3333" max="3343" width="17.875" style="1" customWidth="1"/>
    <col min="3344" max="3584" width="9" style="1"/>
    <col min="3585" max="3585" width="2.875" style="1" customWidth="1"/>
    <col min="3586" max="3586" width="1.25" style="1" customWidth="1"/>
    <col min="3587" max="3587" width="40.125" style="1" customWidth="1"/>
    <col min="3588" max="3588" width="1.625" style="1" customWidth="1"/>
    <col min="3589" max="3599" width="17.875" style="1" customWidth="1"/>
    <col min="3600" max="3840" width="9" style="1"/>
    <col min="3841" max="3841" width="2.875" style="1" customWidth="1"/>
    <col min="3842" max="3842" width="1.25" style="1" customWidth="1"/>
    <col min="3843" max="3843" width="40.125" style="1" customWidth="1"/>
    <col min="3844" max="3844" width="1.625" style="1" customWidth="1"/>
    <col min="3845" max="3855" width="17.875" style="1" customWidth="1"/>
    <col min="3856" max="4096" width="9" style="1"/>
    <col min="4097" max="4097" width="2.875" style="1" customWidth="1"/>
    <col min="4098" max="4098" width="1.25" style="1" customWidth="1"/>
    <col min="4099" max="4099" width="40.125" style="1" customWidth="1"/>
    <col min="4100" max="4100" width="1.625" style="1" customWidth="1"/>
    <col min="4101" max="4111" width="17.875" style="1" customWidth="1"/>
    <col min="4112" max="4352" width="9" style="1"/>
    <col min="4353" max="4353" width="2.875" style="1" customWidth="1"/>
    <col min="4354" max="4354" width="1.25" style="1" customWidth="1"/>
    <col min="4355" max="4355" width="40.125" style="1" customWidth="1"/>
    <col min="4356" max="4356" width="1.625" style="1" customWidth="1"/>
    <col min="4357" max="4367" width="17.875" style="1" customWidth="1"/>
    <col min="4368" max="4608" width="9" style="1"/>
    <col min="4609" max="4609" width="2.875" style="1" customWidth="1"/>
    <col min="4610" max="4610" width="1.25" style="1" customWidth="1"/>
    <col min="4611" max="4611" width="40.125" style="1" customWidth="1"/>
    <col min="4612" max="4612" width="1.625" style="1" customWidth="1"/>
    <col min="4613" max="4623" width="17.875" style="1" customWidth="1"/>
    <col min="4624" max="4864" width="9" style="1"/>
    <col min="4865" max="4865" width="2.875" style="1" customWidth="1"/>
    <col min="4866" max="4866" width="1.25" style="1" customWidth="1"/>
    <col min="4867" max="4867" width="40.125" style="1" customWidth="1"/>
    <col min="4868" max="4868" width="1.625" style="1" customWidth="1"/>
    <col min="4869" max="4879" width="17.875" style="1" customWidth="1"/>
    <col min="4880" max="5120" width="9" style="1"/>
    <col min="5121" max="5121" width="2.875" style="1" customWidth="1"/>
    <col min="5122" max="5122" width="1.25" style="1" customWidth="1"/>
    <col min="5123" max="5123" width="40.125" style="1" customWidth="1"/>
    <col min="5124" max="5124" width="1.625" style="1" customWidth="1"/>
    <col min="5125" max="5135" width="17.875" style="1" customWidth="1"/>
    <col min="5136" max="5376" width="9" style="1"/>
    <col min="5377" max="5377" width="2.875" style="1" customWidth="1"/>
    <col min="5378" max="5378" width="1.25" style="1" customWidth="1"/>
    <col min="5379" max="5379" width="40.125" style="1" customWidth="1"/>
    <col min="5380" max="5380" width="1.625" style="1" customWidth="1"/>
    <col min="5381" max="5391" width="17.875" style="1" customWidth="1"/>
    <col min="5392" max="5632" width="9" style="1"/>
    <col min="5633" max="5633" width="2.875" style="1" customWidth="1"/>
    <col min="5634" max="5634" width="1.25" style="1" customWidth="1"/>
    <col min="5635" max="5635" width="40.125" style="1" customWidth="1"/>
    <col min="5636" max="5636" width="1.625" style="1" customWidth="1"/>
    <col min="5637" max="5647" width="17.875" style="1" customWidth="1"/>
    <col min="5648" max="5888" width="9" style="1"/>
    <col min="5889" max="5889" width="2.875" style="1" customWidth="1"/>
    <col min="5890" max="5890" width="1.25" style="1" customWidth="1"/>
    <col min="5891" max="5891" width="40.125" style="1" customWidth="1"/>
    <col min="5892" max="5892" width="1.625" style="1" customWidth="1"/>
    <col min="5893" max="5903" width="17.875" style="1" customWidth="1"/>
    <col min="5904" max="6144" width="9" style="1"/>
    <col min="6145" max="6145" width="2.875" style="1" customWidth="1"/>
    <col min="6146" max="6146" width="1.25" style="1" customWidth="1"/>
    <col min="6147" max="6147" width="40.125" style="1" customWidth="1"/>
    <col min="6148" max="6148" width="1.625" style="1" customWidth="1"/>
    <col min="6149" max="6159" width="17.875" style="1" customWidth="1"/>
    <col min="6160" max="6400" width="9" style="1"/>
    <col min="6401" max="6401" width="2.875" style="1" customWidth="1"/>
    <col min="6402" max="6402" width="1.25" style="1" customWidth="1"/>
    <col min="6403" max="6403" width="40.125" style="1" customWidth="1"/>
    <col min="6404" max="6404" width="1.625" style="1" customWidth="1"/>
    <col min="6405" max="6415" width="17.875" style="1" customWidth="1"/>
    <col min="6416" max="6656" width="9" style="1"/>
    <col min="6657" max="6657" width="2.875" style="1" customWidth="1"/>
    <col min="6658" max="6658" width="1.25" style="1" customWidth="1"/>
    <col min="6659" max="6659" width="40.125" style="1" customWidth="1"/>
    <col min="6660" max="6660" width="1.625" style="1" customWidth="1"/>
    <col min="6661" max="6671" width="17.875" style="1" customWidth="1"/>
    <col min="6672" max="6912" width="9" style="1"/>
    <col min="6913" max="6913" width="2.875" style="1" customWidth="1"/>
    <col min="6914" max="6914" width="1.25" style="1" customWidth="1"/>
    <col min="6915" max="6915" width="40.125" style="1" customWidth="1"/>
    <col min="6916" max="6916" width="1.625" style="1" customWidth="1"/>
    <col min="6917" max="6927" width="17.875" style="1" customWidth="1"/>
    <col min="6928" max="7168" width="9" style="1"/>
    <col min="7169" max="7169" width="2.875" style="1" customWidth="1"/>
    <col min="7170" max="7170" width="1.25" style="1" customWidth="1"/>
    <col min="7171" max="7171" width="40.125" style="1" customWidth="1"/>
    <col min="7172" max="7172" width="1.625" style="1" customWidth="1"/>
    <col min="7173" max="7183" width="17.875" style="1" customWidth="1"/>
    <col min="7184" max="7424" width="9" style="1"/>
    <col min="7425" max="7425" width="2.875" style="1" customWidth="1"/>
    <col min="7426" max="7426" width="1.25" style="1" customWidth="1"/>
    <col min="7427" max="7427" width="40.125" style="1" customWidth="1"/>
    <col min="7428" max="7428" width="1.625" style="1" customWidth="1"/>
    <col min="7429" max="7439" width="17.875" style="1" customWidth="1"/>
    <col min="7440" max="7680" width="9" style="1"/>
    <col min="7681" max="7681" width="2.875" style="1" customWidth="1"/>
    <col min="7682" max="7682" width="1.25" style="1" customWidth="1"/>
    <col min="7683" max="7683" width="40.125" style="1" customWidth="1"/>
    <col min="7684" max="7684" width="1.625" style="1" customWidth="1"/>
    <col min="7685" max="7695" width="17.875" style="1" customWidth="1"/>
    <col min="7696" max="7936" width="9" style="1"/>
    <col min="7937" max="7937" width="2.875" style="1" customWidth="1"/>
    <col min="7938" max="7938" width="1.25" style="1" customWidth="1"/>
    <col min="7939" max="7939" width="40.125" style="1" customWidth="1"/>
    <col min="7940" max="7940" width="1.625" style="1" customWidth="1"/>
    <col min="7941" max="7951" width="17.875" style="1" customWidth="1"/>
    <col min="7952" max="8192" width="9" style="1"/>
    <col min="8193" max="8193" width="2.875" style="1" customWidth="1"/>
    <col min="8194" max="8194" width="1.25" style="1" customWidth="1"/>
    <col min="8195" max="8195" width="40.125" style="1" customWidth="1"/>
    <col min="8196" max="8196" width="1.625" style="1" customWidth="1"/>
    <col min="8197" max="8207" width="17.875" style="1" customWidth="1"/>
    <col min="8208" max="8448" width="9" style="1"/>
    <col min="8449" max="8449" width="2.875" style="1" customWidth="1"/>
    <col min="8450" max="8450" width="1.25" style="1" customWidth="1"/>
    <col min="8451" max="8451" width="40.125" style="1" customWidth="1"/>
    <col min="8452" max="8452" width="1.625" style="1" customWidth="1"/>
    <col min="8453" max="8463" width="17.875" style="1" customWidth="1"/>
    <col min="8464" max="8704" width="9" style="1"/>
    <col min="8705" max="8705" width="2.875" style="1" customWidth="1"/>
    <col min="8706" max="8706" width="1.25" style="1" customWidth="1"/>
    <col min="8707" max="8707" width="40.125" style="1" customWidth="1"/>
    <col min="8708" max="8708" width="1.625" style="1" customWidth="1"/>
    <col min="8709" max="8719" width="17.875" style="1" customWidth="1"/>
    <col min="8720" max="8960" width="9" style="1"/>
    <col min="8961" max="8961" width="2.875" style="1" customWidth="1"/>
    <col min="8962" max="8962" width="1.25" style="1" customWidth="1"/>
    <col min="8963" max="8963" width="40.125" style="1" customWidth="1"/>
    <col min="8964" max="8964" width="1.625" style="1" customWidth="1"/>
    <col min="8965" max="8975" width="17.875" style="1" customWidth="1"/>
    <col min="8976" max="9216" width="9" style="1"/>
    <col min="9217" max="9217" width="2.875" style="1" customWidth="1"/>
    <col min="9218" max="9218" width="1.25" style="1" customWidth="1"/>
    <col min="9219" max="9219" width="40.125" style="1" customWidth="1"/>
    <col min="9220" max="9220" width="1.625" style="1" customWidth="1"/>
    <col min="9221" max="9231" width="17.875" style="1" customWidth="1"/>
    <col min="9232" max="9472" width="9" style="1"/>
    <col min="9473" max="9473" width="2.875" style="1" customWidth="1"/>
    <col min="9474" max="9474" width="1.25" style="1" customWidth="1"/>
    <col min="9475" max="9475" width="40.125" style="1" customWidth="1"/>
    <col min="9476" max="9476" width="1.625" style="1" customWidth="1"/>
    <col min="9477" max="9487" width="17.875" style="1" customWidth="1"/>
    <col min="9488" max="9728" width="9" style="1"/>
    <col min="9729" max="9729" width="2.875" style="1" customWidth="1"/>
    <col min="9730" max="9730" width="1.25" style="1" customWidth="1"/>
    <col min="9731" max="9731" width="40.125" style="1" customWidth="1"/>
    <col min="9732" max="9732" width="1.625" style="1" customWidth="1"/>
    <col min="9733" max="9743" width="17.875" style="1" customWidth="1"/>
    <col min="9744" max="9984" width="9" style="1"/>
    <col min="9985" max="9985" width="2.875" style="1" customWidth="1"/>
    <col min="9986" max="9986" width="1.25" style="1" customWidth="1"/>
    <col min="9987" max="9987" width="40.125" style="1" customWidth="1"/>
    <col min="9988" max="9988" width="1.625" style="1" customWidth="1"/>
    <col min="9989" max="9999" width="17.875" style="1" customWidth="1"/>
    <col min="10000" max="10240" width="9" style="1"/>
    <col min="10241" max="10241" width="2.875" style="1" customWidth="1"/>
    <col min="10242" max="10242" width="1.25" style="1" customWidth="1"/>
    <col min="10243" max="10243" width="40.125" style="1" customWidth="1"/>
    <col min="10244" max="10244" width="1.625" style="1" customWidth="1"/>
    <col min="10245" max="10255" width="17.875" style="1" customWidth="1"/>
    <col min="10256" max="10496" width="9" style="1"/>
    <col min="10497" max="10497" width="2.875" style="1" customWidth="1"/>
    <col min="10498" max="10498" width="1.25" style="1" customWidth="1"/>
    <col min="10499" max="10499" width="40.125" style="1" customWidth="1"/>
    <col min="10500" max="10500" width="1.625" style="1" customWidth="1"/>
    <col min="10501" max="10511" width="17.875" style="1" customWidth="1"/>
    <col min="10512" max="10752" width="9" style="1"/>
    <col min="10753" max="10753" width="2.875" style="1" customWidth="1"/>
    <col min="10754" max="10754" width="1.25" style="1" customWidth="1"/>
    <col min="10755" max="10755" width="40.125" style="1" customWidth="1"/>
    <col min="10756" max="10756" width="1.625" style="1" customWidth="1"/>
    <col min="10757" max="10767" width="17.875" style="1" customWidth="1"/>
    <col min="10768" max="11008" width="9" style="1"/>
    <col min="11009" max="11009" width="2.875" style="1" customWidth="1"/>
    <col min="11010" max="11010" width="1.25" style="1" customWidth="1"/>
    <col min="11011" max="11011" width="40.125" style="1" customWidth="1"/>
    <col min="11012" max="11012" width="1.625" style="1" customWidth="1"/>
    <col min="11013" max="11023" width="17.875" style="1" customWidth="1"/>
    <col min="11024" max="11264" width="9" style="1"/>
    <col min="11265" max="11265" width="2.875" style="1" customWidth="1"/>
    <col min="11266" max="11266" width="1.25" style="1" customWidth="1"/>
    <col min="11267" max="11267" width="40.125" style="1" customWidth="1"/>
    <col min="11268" max="11268" width="1.625" style="1" customWidth="1"/>
    <col min="11269" max="11279" width="17.875" style="1" customWidth="1"/>
    <col min="11280" max="11520" width="9" style="1"/>
    <col min="11521" max="11521" width="2.875" style="1" customWidth="1"/>
    <col min="11522" max="11522" width="1.25" style="1" customWidth="1"/>
    <col min="11523" max="11523" width="40.125" style="1" customWidth="1"/>
    <col min="11524" max="11524" width="1.625" style="1" customWidth="1"/>
    <col min="11525" max="11535" width="17.875" style="1" customWidth="1"/>
    <col min="11536" max="11776" width="9" style="1"/>
    <col min="11777" max="11777" width="2.875" style="1" customWidth="1"/>
    <col min="11778" max="11778" width="1.25" style="1" customWidth="1"/>
    <col min="11779" max="11779" width="40.125" style="1" customWidth="1"/>
    <col min="11780" max="11780" width="1.625" style="1" customWidth="1"/>
    <col min="11781" max="11791" width="17.875" style="1" customWidth="1"/>
    <col min="11792" max="12032" width="9" style="1"/>
    <col min="12033" max="12033" width="2.875" style="1" customWidth="1"/>
    <col min="12034" max="12034" width="1.25" style="1" customWidth="1"/>
    <col min="12035" max="12035" width="40.125" style="1" customWidth="1"/>
    <col min="12036" max="12036" width="1.625" style="1" customWidth="1"/>
    <col min="12037" max="12047" width="17.875" style="1" customWidth="1"/>
    <col min="12048" max="12288" width="9" style="1"/>
    <col min="12289" max="12289" width="2.875" style="1" customWidth="1"/>
    <col min="12290" max="12290" width="1.25" style="1" customWidth="1"/>
    <col min="12291" max="12291" width="40.125" style="1" customWidth="1"/>
    <col min="12292" max="12292" width="1.625" style="1" customWidth="1"/>
    <col min="12293" max="12303" width="17.875" style="1" customWidth="1"/>
    <col min="12304" max="12544" width="9" style="1"/>
    <col min="12545" max="12545" width="2.875" style="1" customWidth="1"/>
    <col min="12546" max="12546" width="1.25" style="1" customWidth="1"/>
    <col min="12547" max="12547" width="40.125" style="1" customWidth="1"/>
    <col min="12548" max="12548" width="1.625" style="1" customWidth="1"/>
    <col min="12549" max="12559" width="17.875" style="1" customWidth="1"/>
    <col min="12560" max="12800" width="9" style="1"/>
    <col min="12801" max="12801" width="2.875" style="1" customWidth="1"/>
    <col min="12802" max="12802" width="1.25" style="1" customWidth="1"/>
    <col min="12803" max="12803" width="40.125" style="1" customWidth="1"/>
    <col min="12804" max="12804" width="1.625" style="1" customWidth="1"/>
    <col min="12805" max="12815" width="17.875" style="1" customWidth="1"/>
    <col min="12816" max="13056" width="9" style="1"/>
    <col min="13057" max="13057" width="2.875" style="1" customWidth="1"/>
    <col min="13058" max="13058" width="1.25" style="1" customWidth="1"/>
    <col min="13059" max="13059" width="40.125" style="1" customWidth="1"/>
    <col min="13060" max="13060" width="1.625" style="1" customWidth="1"/>
    <col min="13061" max="13071" width="17.875" style="1" customWidth="1"/>
    <col min="13072" max="13312" width="9" style="1"/>
    <col min="13313" max="13313" width="2.875" style="1" customWidth="1"/>
    <col min="13314" max="13314" width="1.25" style="1" customWidth="1"/>
    <col min="13315" max="13315" width="40.125" style="1" customWidth="1"/>
    <col min="13316" max="13316" width="1.625" style="1" customWidth="1"/>
    <col min="13317" max="13327" width="17.875" style="1" customWidth="1"/>
    <col min="13328" max="13568" width="9" style="1"/>
    <col min="13569" max="13569" width="2.875" style="1" customWidth="1"/>
    <col min="13570" max="13570" width="1.25" style="1" customWidth="1"/>
    <col min="13571" max="13571" width="40.125" style="1" customWidth="1"/>
    <col min="13572" max="13572" width="1.625" style="1" customWidth="1"/>
    <col min="13573" max="13583" width="17.875" style="1" customWidth="1"/>
    <col min="13584" max="13824" width="9" style="1"/>
    <col min="13825" max="13825" width="2.875" style="1" customWidth="1"/>
    <col min="13826" max="13826" width="1.25" style="1" customWidth="1"/>
    <col min="13827" max="13827" width="40.125" style="1" customWidth="1"/>
    <col min="13828" max="13828" width="1.625" style="1" customWidth="1"/>
    <col min="13829" max="13839" width="17.875" style="1" customWidth="1"/>
    <col min="13840" max="14080" width="9" style="1"/>
    <col min="14081" max="14081" width="2.875" style="1" customWidth="1"/>
    <col min="14082" max="14082" width="1.25" style="1" customWidth="1"/>
    <col min="14083" max="14083" width="40.125" style="1" customWidth="1"/>
    <col min="14084" max="14084" width="1.625" style="1" customWidth="1"/>
    <col min="14085" max="14095" width="17.875" style="1" customWidth="1"/>
    <col min="14096" max="14336" width="9" style="1"/>
    <col min="14337" max="14337" width="2.875" style="1" customWidth="1"/>
    <col min="14338" max="14338" width="1.25" style="1" customWidth="1"/>
    <col min="14339" max="14339" width="40.125" style="1" customWidth="1"/>
    <col min="14340" max="14340" width="1.625" style="1" customWidth="1"/>
    <col min="14341" max="14351" width="17.875" style="1" customWidth="1"/>
    <col min="14352" max="14592" width="9" style="1"/>
    <col min="14593" max="14593" width="2.875" style="1" customWidth="1"/>
    <col min="14594" max="14594" width="1.25" style="1" customWidth="1"/>
    <col min="14595" max="14595" width="40.125" style="1" customWidth="1"/>
    <col min="14596" max="14596" width="1.625" style="1" customWidth="1"/>
    <col min="14597" max="14607" width="17.875" style="1" customWidth="1"/>
    <col min="14608" max="14848" width="9" style="1"/>
    <col min="14849" max="14849" width="2.875" style="1" customWidth="1"/>
    <col min="14850" max="14850" width="1.25" style="1" customWidth="1"/>
    <col min="14851" max="14851" width="40.125" style="1" customWidth="1"/>
    <col min="14852" max="14852" width="1.625" style="1" customWidth="1"/>
    <col min="14853" max="14863" width="17.875" style="1" customWidth="1"/>
    <col min="14864" max="15104" width="9" style="1"/>
    <col min="15105" max="15105" width="2.875" style="1" customWidth="1"/>
    <col min="15106" max="15106" width="1.25" style="1" customWidth="1"/>
    <col min="15107" max="15107" width="40.125" style="1" customWidth="1"/>
    <col min="15108" max="15108" width="1.625" style="1" customWidth="1"/>
    <col min="15109" max="15119" width="17.875" style="1" customWidth="1"/>
    <col min="15120" max="15360" width="9" style="1"/>
    <col min="15361" max="15361" width="2.875" style="1" customWidth="1"/>
    <col min="15362" max="15362" width="1.25" style="1" customWidth="1"/>
    <col min="15363" max="15363" width="40.125" style="1" customWidth="1"/>
    <col min="15364" max="15364" width="1.625" style="1" customWidth="1"/>
    <col min="15365" max="15375" width="17.875" style="1" customWidth="1"/>
    <col min="15376" max="15616" width="9" style="1"/>
    <col min="15617" max="15617" width="2.875" style="1" customWidth="1"/>
    <col min="15618" max="15618" width="1.25" style="1" customWidth="1"/>
    <col min="15619" max="15619" width="40.125" style="1" customWidth="1"/>
    <col min="15620" max="15620" width="1.625" style="1" customWidth="1"/>
    <col min="15621" max="15631" width="17.875" style="1" customWidth="1"/>
    <col min="15632" max="15872" width="9" style="1"/>
    <col min="15873" max="15873" width="2.875" style="1" customWidth="1"/>
    <col min="15874" max="15874" width="1.25" style="1" customWidth="1"/>
    <col min="15875" max="15875" width="40.125" style="1" customWidth="1"/>
    <col min="15876" max="15876" width="1.625" style="1" customWidth="1"/>
    <col min="15877" max="15887" width="17.875" style="1" customWidth="1"/>
    <col min="15888" max="16128" width="9" style="1"/>
    <col min="16129" max="16129" width="2.875" style="1" customWidth="1"/>
    <col min="16130" max="16130" width="1.25" style="1" customWidth="1"/>
    <col min="16131" max="16131" width="40.125" style="1" customWidth="1"/>
    <col min="16132" max="16132" width="1.625" style="1" customWidth="1"/>
    <col min="16133" max="16143" width="17.875" style="1" customWidth="1"/>
    <col min="16144" max="16384" width="9" style="1"/>
  </cols>
  <sheetData>
    <row r="1" spans="1:15" ht="18.75" customHeight="1" x14ac:dyDescent="0.2">
      <c r="A1" s="38" t="s">
        <v>68</v>
      </c>
      <c r="B1" s="36"/>
      <c r="C1" s="37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8.75" customHeight="1" x14ac:dyDescent="0.2">
      <c r="A2" s="34" t="s">
        <v>65</v>
      </c>
      <c r="D2" s="32"/>
      <c r="E2" s="54" t="s">
        <v>64</v>
      </c>
      <c r="F2" s="54"/>
      <c r="G2" s="54"/>
      <c r="H2" s="54"/>
      <c r="I2" s="54"/>
      <c r="J2" s="54"/>
      <c r="K2" s="54"/>
      <c r="L2" s="54"/>
      <c r="M2" s="36"/>
      <c r="N2" s="35"/>
    </row>
    <row r="3" spans="1:15" ht="9" customHeight="1" x14ac:dyDescent="0.15">
      <c r="A3" s="34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ht="18.75" customHeight="1" x14ac:dyDescent="0.15">
      <c r="A4" s="32"/>
      <c r="B4" s="32"/>
      <c r="C4" s="33" t="s">
        <v>63</v>
      </c>
      <c r="D4" s="32"/>
      <c r="E4" s="33"/>
      <c r="F4" s="32"/>
      <c r="G4" s="32"/>
      <c r="H4" s="32"/>
      <c r="I4" s="32"/>
      <c r="J4" s="32"/>
      <c r="K4" s="32"/>
      <c r="L4" s="32"/>
      <c r="M4" s="32"/>
      <c r="N4" s="32"/>
      <c r="O4" s="1" t="s">
        <v>62</v>
      </c>
    </row>
    <row r="5" spans="1:15" ht="18.75" customHeight="1" x14ac:dyDescent="0.15">
      <c r="A5" s="31"/>
      <c r="B5" s="30"/>
      <c r="C5" s="29"/>
      <c r="D5" s="28"/>
      <c r="E5" s="48" t="s">
        <v>61</v>
      </c>
      <c r="F5" s="49"/>
      <c r="G5" s="50"/>
      <c r="H5" s="48" t="s">
        <v>60</v>
      </c>
      <c r="I5" s="49"/>
      <c r="J5" s="50"/>
      <c r="K5" s="55" t="s">
        <v>59</v>
      </c>
      <c r="L5" s="55" t="s">
        <v>58</v>
      </c>
      <c r="M5" s="48" t="s">
        <v>57</v>
      </c>
      <c r="N5" s="49"/>
      <c r="O5" s="50"/>
    </row>
    <row r="6" spans="1:15" ht="20.25" customHeight="1" thickBot="1" x14ac:dyDescent="0.2">
      <c r="A6" s="51" t="s">
        <v>56</v>
      </c>
      <c r="B6" s="52"/>
      <c r="C6" s="52"/>
      <c r="D6" s="53"/>
      <c r="E6" s="25" t="s">
        <v>55</v>
      </c>
      <c r="F6" s="27" t="s">
        <v>54</v>
      </c>
      <c r="G6" s="27" t="s">
        <v>53</v>
      </c>
      <c r="H6" s="26" t="s">
        <v>55</v>
      </c>
      <c r="I6" s="27" t="s">
        <v>54</v>
      </c>
      <c r="J6" s="27" t="s">
        <v>53</v>
      </c>
      <c r="K6" s="56"/>
      <c r="L6" s="56"/>
      <c r="M6" s="27" t="s">
        <v>55</v>
      </c>
      <c r="N6" s="26" t="s">
        <v>54</v>
      </c>
      <c r="O6" s="25" t="s">
        <v>53</v>
      </c>
    </row>
    <row r="7" spans="1:15" ht="18.75" customHeight="1" thickTop="1" x14ac:dyDescent="0.15">
      <c r="A7" s="24"/>
      <c r="B7" s="23"/>
      <c r="C7" s="22" t="s">
        <v>52</v>
      </c>
      <c r="D7" s="21"/>
      <c r="E7" s="20">
        <v>290120</v>
      </c>
      <c r="F7" s="20">
        <v>366627</v>
      </c>
      <c r="G7" s="20">
        <v>221165</v>
      </c>
      <c r="H7" s="20">
        <v>219839</v>
      </c>
      <c r="I7" s="20">
        <v>275108</v>
      </c>
      <c r="J7" s="20">
        <v>170025</v>
      </c>
      <c r="K7" s="20">
        <v>206691</v>
      </c>
      <c r="L7" s="20">
        <v>13148</v>
      </c>
      <c r="M7" s="20">
        <v>70281</v>
      </c>
      <c r="N7" s="20">
        <v>91519</v>
      </c>
      <c r="O7" s="20">
        <v>51140</v>
      </c>
    </row>
    <row r="8" spans="1:15" ht="18.75" customHeight="1" x14ac:dyDescent="0.15">
      <c r="A8" s="16"/>
      <c r="B8" s="15"/>
      <c r="C8" s="14" t="s">
        <v>51</v>
      </c>
      <c r="D8" s="18"/>
      <c r="E8" s="7" t="s">
        <v>25</v>
      </c>
      <c r="F8" s="19" t="s">
        <v>25</v>
      </c>
      <c r="G8" s="19" t="s">
        <v>25</v>
      </c>
      <c r="H8" s="19" t="s">
        <v>25</v>
      </c>
      <c r="I8" s="19" t="s">
        <v>25</v>
      </c>
      <c r="J8" s="19" t="s">
        <v>25</v>
      </c>
      <c r="K8" s="19" t="s">
        <v>25</v>
      </c>
      <c r="L8" s="19" t="s">
        <v>25</v>
      </c>
      <c r="M8" s="19" t="s">
        <v>25</v>
      </c>
      <c r="N8" s="19" t="s">
        <v>25</v>
      </c>
      <c r="O8" s="19" t="s">
        <v>25</v>
      </c>
    </row>
    <row r="9" spans="1:15" ht="18.75" customHeight="1" x14ac:dyDescent="0.15">
      <c r="A9" s="11"/>
      <c r="B9" s="10"/>
      <c r="C9" s="9" t="s">
        <v>50</v>
      </c>
      <c r="D9" s="8"/>
      <c r="E9" s="7">
        <v>378029</v>
      </c>
      <c r="F9" s="7">
        <v>394934</v>
      </c>
      <c r="G9" s="7">
        <v>299442</v>
      </c>
      <c r="H9" s="7">
        <v>267096</v>
      </c>
      <c r="I9" s="7">
        <v>284266</v>
      </c>
      <c r="J9" s="7">
        <v>187277</v>
      </c>
      <c r="K9" s="7">
        <v>248735</v>
      </c>
      <c r="L9" s="7">
        <v>18361</v>
      </c>
      <c r="M9" s="7">
        <v>110933</v>
      </c>
      <c r="N9" s="7">
        <v>110668</v>
      </c>
      <c r="O9" s="7">
        <v>112165</v>
      </c>
    </row>
    <row r="10" spans="1:15" ht="18.75" customHeight="1" x14ac:dyDescent="0.15">
      <c r="A10" s="11"/>
      <c r="B10" s="10"/>
      <c r="C10" s="9" t="s">
        <v>49</v>
      </c>
      <c r="D10" s="8"/>
      <c r="E10" s="7">
        <v>338728</v>
      </c>
      <c r="F10" s="7">
        <v>388280</v>
      </c>
      <c r="G10" s="7">
        <v>224587</v>
      </c>
      <c r="H10" s="7">
        <v>267846</v>
      </c>
      <c r="I10" s="7">
        <v>312453</v>
      </c>
      <c r="J10" s="7">
        <v>165096</v>
      </c>
      <c r="K10" s="7">
        <v>239801</v>
      </c>
      <c r="L10" s="7">
        <v>28045</v>
      </c>
      <c r="M10" s="7">
        <v>70882</v>
      </c>
      <c r="N10" s="7">
        <v>75827</v>
      </c>
      <c r="O10" s="7">
        <v>59491</v>
      </c>
    </row>
    <row r="11" spans="1:15" ht="18.75" customHeight="1" x14ac:dyDescent="0.15">
      <c r="A11" s="11"/>
      <c r="B11" s="10"/>
      <c r="C11" s="9" t="s">
        <v>48</v>
      </c>
      <c r="D11" s="8"/>
      <c r="E11" s="7">
        <v>380725</v>
      </c>
      <c r="F11" s="7">
        <v>401568</v>
      </c>
      <c r="G11" s="7">
        <v>253038</v>
      </c>
      <c r="H11" s="7">
        <v>367622</v>
      </c>
      <c r="I11" s="7">
        <v>387308</v>
      </c>
      <c r="J11" s="7">
        <v>247019</v>
      </c>
      <c r="K11" s="7">
        <v>336469</v>
      </c>
      <c r="L11" s="7">
        <v>31153</v>
      </c>
      <c r="M11" s="7">
        <v>13103</v>
      </c>
      <c r="N11" s="7">
        <v>14260</v>
      </c>
      <c r="O11" s="7">
        <v>6019</v>
      </c>
    </row>
    <row r="12" spans="1:15" ht="18.75" customHeight="1" x14ac:dyDescent="0.15">
      <c r="A12" s="11"/>
      <c r="B12" s="10"/>
      <c r="C12" s="9" t="s">
        <v>47</v>
      </c>
      <c r="D12" s="8"/>
      <c r="E12" s="7">
        <v>465563</v>
      </c>
      <c r="F12" s="7">
        <v>520928</v>
      </c>
      <c r="G12" s="7">
        <v>387446</v>
      </c>
      <c r="H12" s="7">
        <v>278011</v>
      </c>
      <c r="I12" s="7">
        <v>315091</v>
      </c>
      <c r="J12" s="7">
        <v>225693</v>
      </c>
      <c r="K12" s="7">
        <v>260585</v>
      </c>
      <c r="L12" s="7">
        <v>17426</v>
      </c>
      <c r="M12" s="7">
        <v>187552</v>
      </c>
      <c r="N12" s="7">
        <v>205837</v>
      </c>
      <c r="O12" s="7">
        <v>161753</v>
      </c>
    </row>
    <row r="13" spans="1:15" ht="18.75" customHeight="1" x14ac:dyDescent="0.15">
      <c r="A13" s="11"/>
      <c r="B13" s="10"/>
      <c r="C13" s="9" t="s">
        <v>46</v>
      </c>
      <c r="D13" s="8"/>
      <c r="E13" s="7">
        <v>349378</v>
      </c>
      <c r="F13" s="7">
        <v>392589</v>
      </c>
      <c r="G13" s="7">
        <v>218835</v>
      </c>
      <c r="H13" s="7">
        <v>242073</v>
      </c>
      <c r="I13" s="7">
        <v>266985</v>
      </c>
      <c r="J13" s="7">
        <v>166812</v>
      </c>
      <c r="K13" s="7">
        <v>218483</v>
      </c>
      <c r="L13" s="7">
        <v>23590</v>
      </c>
      <c r="M13" s="7">
        <v>107305</v>
      </c>
      <c r="N13" s="7">
        <v>125604</v>
      </c>
      <c r="O13" s="7">
        <v>52023</v>
      </c>
    </row>
    <row r="14" spans="1:15" ht="18.75" customHeight="1" x14ac:dyDescent="0.15">
      <c r="A14" s="11"/>
      <c r="B14" s="10"/>
      <c r="C14" s="9" t="s">
        <v>45</v>
      </c>
      <c r="D14" s="8"/>
      <c r="E14" s="7">
        <v>261013</v>
      </c>
      <c r="F14" s="7">
        <v>388201</v>
      </c>
      <c r="G14" s="7">
        <v>154997</v>
      </c>
      <c r="H14" s="7">
        <v>178721</v>
      </c>
      <c r="I14" s="7">
        <v>238418</v>
      </c>
      <c r="J14" s="7">
        <v>128961</v>
      </c>
      <c r="K14" s="7">
        <v>172136</v>
      </c>
      <c r="L14" s="7">
        <v>6585</v>
      </c>
      <c r="M14" s="7">
        <v>82292</v>
      </c>
      <c r="N14" s="7">
        <v>149783</v>
      </c>
      <c r="O14" s="7">
        <v>26036</v>
      </c>
    </row>
    <row r="15" spans="1:15" ht="18.75" customHeight="1" x14ac:dyDescent="0.15">
      <c r="A15" s="11"/>
      <c r="B15" s="10"/>
      <c r="C15" s="9" t="s">
        <v>44</v>
      </c>
      <c r="D15" s="8"/>
      <c r="E15" s="7">
        <v>326389</v>
      </c>
      <c r="F15" s="7">
        <v>443102</v>
      </c>
      <c r="G15" s="7">
        <v>268114</v>
      </c>
      <c r="H15" s="7">
        <v>310316</v>
      </c>
      <c r="I15" s="7">
        <v>430998</v>
      </c>
      <c r="J15" s="7">
        <v>250059</v>
      </c>
      <c r="K15" s="7">
        <v>290437</v>
      </c>
      <c r="L15" s="7">
        <v>19879</v>
      </c>
      <c r="M15" s="7">
        <v>16073</v>
      </c>
      <c r="N15" s="7">
        <v>12104</v>
      </c>
      <c r="O15" s="7">
        <v>18055</v>
      </c>
    </row>
    <row r="16" spans="1:15" ht="18.75" customHeight="1" x14ac:dyDescent="0.15">
      <c r="A16" s="11"/>
      <c r="B16" s="10"/>
      <c r="C16" s="9" t="s">
        <v>43</v>
      </c>
      <c r="D16" s="8"/>
      <c r="E16" s="7">
        <v>222055</v>
      </c>
      <c r="F16" s="7">
        <v>269660</v>
      </c>
      <c r="G16" s="7">
        <v>185476</v>
      </c>
      <c r="H16" s="7">
        <v>207180</v>
      </c>
      <c r="I16" s="7">
        <v>245570</v>
      </c>
      <c r="J16" s="7">
        <v>177682</v>
      </c>
      <c r="K16" s="7">
        <v>205275</v>
      </c>
      <c r="L16" s="7">
        <v>1905</v>
      </c>
      <c r="M16" s="7">
        <v>14875</v>
      </c>
      <c r="N16" s="7">
        <v>24090</v>
      </c>
      <c r="O16" s="7">
        <v>7794</v>
      </c>
    </row>
    <row r="17" spans="1:15" ht="18.75" customHeight="1" x14ac:dyDescent="0.15">
      <c r="A17" s="11"/>
      <c r="B17" s="10"/>
      <c r="C17" s="9" t="s">
        <v>42</v>
      </c>
      <c r="D17" s="8"/>
      <c r="E17" s="7">
        <v>455870</v>
      </c>
      <c r="F17" s="7">
        <v>523051</v>
      </c>
      <c r="G17" s="7">
        <v>351512</v>
      </c>
      <c r="H17" s="7">
        <v>310777</v>
      </c>
      <c r="I17" s="7">
        <v>349892</v>
      </c>
      <c r="J17" s="7">
        <v>250017</v>
      </c>
      <c r="K17" s="7">
        <v>284923</v>
      </c>
      <c r="L17" s="7">
        <v>25854</v>
      </c>
      <c r="M17" s="7">
        <v>145093</v>
      </c>
      <c r="N17" s="7">
        <v>173159</v>
      </c>
      <c r="O17" s="7">
        <v>101495</v>
      </c>
    </row>
    <row r="18" spans="1:15" ht="18.75" customHeight="1" x14ac:dyDescent="0.15">
      <c r="A18" s="11"/>
      <c r="B18" s="10"/>
      <c r="C18" s="9" t="s">
        <v>41</v>
      </c>
      <c r="D18" s="8"/>
      <c r="E18" s="7">
        <v>115740</v>
      </c>
      <c r="F18" s="7">
        <v>166077</v>
      </c>
      <c r="G18" s="7">
        <v>86466</v>
      </c>
      <c r="H18" s="7">
        <v>108313</v>
      </c>
      <c r="I18" s="7">
        <v>152107</v>
      </c>
      <c r="J18" s="7">
        <v>82844</v>
      </c>
      <c r="K18" s="7">
        <v>102535</v>
      </c>
      <c r="L18" s="7">
        <v>5778</v>
      </c>
      <c r="M18" s="7">
        <v>7427</v>
      </c>
      <c r="N18" s="7">
        <v>13970</v>
      </c>
      <c r="O18" s="7">
        <v>3622</v>
      </c>
    </row>
    <row r="19" spans="1:15" ht="18.75" customHeight="1" x14ac:dyDescent="0.15">
      <c r="A19" s="11"/>
      <c r="B19" s="10"/>
      <c r="C19" s="9" t="s">
        <v>40</v>
      </c>
      <c r="D19" s="8"/>
      <c r="E19" s="7">
        <v>235953</v>
      </c>
      <c r="F19" s="7">
        <v>286321</v>
      </c>
      <c r="G19" s="7">
        <v>208778</v>
      </c>
      <c r="H19" s="7">
        <v>189687</v>
      </c>
      <c r="I19" s="7">
        <v>223334</v>
      </c>
      <c r="J19" s="7">
        <v>171534</v>
      </c>
      <c r="K19" s="7">
        <v>180492</v>
      </c>
      <c r="L19" s="7">
        <v>9195</v>
      </c>
      <c r="M19" s="7">
        <v>46266</v>
      </c>
      <c r="N19" s="7">
        <v>62987</v>
      </c>
      <c r="O19" s="7">
        <v>37244</v>
      </c>
    </row>
    <row r="20" spans="1:15" ht="18.75" customHeight="1" x14ac:dyDescent="0.15">
      <c r="A20" s="11"/>
      <c r="B20" s="10"/>
      <c r="C20" s="9" t="s">
        <v>39</v>
      </c>
      <c r="D20" s="8"/>
      <c r="E20" s="7">
        <v>282351</v>
      </c>
      <c r="F20" s="7">
        <v>307183</v>
      </c>
      <c r="G20" s="7">
        <v>255001</v>
      </c>
      <c r="H20" s="7">
        <v>264518</v>
      </c>
      <c r="I20" s="7">
        <v>287604</v>
      </c>
      <c r="J20" s="7">
        <v>239091</v>
      </c>
      <c r="K20" s="7">
        <v>260498</v>
      </c>
      <c r="L20" s="7">
        <v>4020</v>
      </c>
      <c r="M20" s="7">
        <v>17833</v>
      </c>
      <c r="N20" s="7">
        <v>19579</v>
      </c>
      <c r="O20" s="7">
        <v>15910</v>
      </c>
    </row>
    <row r="21" spans="1:15" ht="18.75" customHeight="1" x14ac:dyDescent="0.15">
      <c r="A21" s="11"/>
      <c r="B21" s="10"/>
      <c r="C21" s="9" t="s">
        <v>38</v>
      </c>
      <c r="D21" s="8"/>
      <c r="E21" s="7">
        <v>302724</v>
      </c>
      <c r="F21" s="7">
        <v>384126</v>
      </c>
      <c r="G21" s="7">
        <v>278197</v>
      </c>
      <c r="H21" s="7">
        <v>217951</v>
      </c>
      <c r="I21" s="7">
        <v>296113</v>
      </c>
      <c r="J21" s="7">
        <v>194400</v>
      </c>
      <c r="K21" s="7">
        <v>208905</v>
      </c>
      <c r="L21" s="7">
        <v>9046</v>
      </c>
      <c r="M21" s="7">
        <v>84773</v>
      </c>
      <c r="N21" s="7">
        <v>88013</v>
      </c>
      <c r="O21" s="7">
        <v>83797</v>
      </c>
    </row>
    <row r="22" spans="1:15" ht="18.75" customHeight="1" x14ac:dyDescent="0.15">
      <c r="A22" s="11"/>
      <c r="B22" s="10"/>
      <c r="C22" s="9" t="s">
        <v>37</v>
      </c>
      <c r="D22" s="8"/>
      <c r="E22" s="7">
        <v>285193</v>
      </c>
      <c r="F22" s="7">
        <v>324094</v>
      </c>
      <c r="G22" s="7">
        <v>216994</v>
      </c>
      <c r="H22" s="7">
        <v>266149</v>
      </c>
      <c r="I22" s="7">
        <v>303412</v>
      </c>
      <c r="J22" s="7">
        <v>200824</v>
      </c>
      <c r="K22" s="7">
        <v>251854</v>
      </c>
      <c r="L22" s="7">
        <v>14295</v>
      </c>
      <c r="M22" s="7">
        <v>19044</v>
      </c>
      <c r="N22" s="7">
        <v>20682</v>
      </c>
      <c r="O22" s="7">
        <v>16170</v>
      </c>
    </row>
    <row r="23" spans="1:15" ht="18.75" customHeight="1" x14ac:dyDescent="0.15">
      <c r="A23" s="6"/>
      <c r="B23" s="5"/>
      <c r="C23" s="4" t="s">
        <v>36</v>
      </c>
      <c r="D23" s="3"/>
      <c r="E23" s="2">
        <v>245487</v>
      </c>
      <c r="F23" s="2">
        <v>316020</v>
      </c>
      <c r="G23" s="2">
        <v>159023</v>
      </c>
      <c r="H23" s="2">
        <v>183606</v>
      </c>
      <c r="I23" s="2">
        <v>228554</v>
      </c>
      <c r="J23" s="2">
        <v>128505</v>
      </c>
      <c r="K23" s="2">
        <v>169091</v>
      </c>
      <c r="L23" s="2">
        <v>14515</v>
      </c>
      <c r="M23" s="2">
        <v>61881</v>
      </c>
      <c r="N23" s="2">
        <v>87466</v>
      </c>
      <c r="O23" s="2">
        <v>30518</v>
      </c>
    </row>
    <row r="24" spans="1:15" ht="18.75" customHeight="1" x14ac:dyDescent="0.15">
      <c r="A24" s="11"/>
      <c r="B24" s="10"/>
      <c r="C24" s="9" t="s">
        <v>35</v>
      </c>
      <c r="D24" s="8"/>
      <c r="E24" s="7">
        <v>275066</v>
      </c>
      <c r="F24" s="7">
        <v>373754</v>
      </c>
      <c r="G24" s="7">
        <v>181355</v>
      </c>
      <c r="H24" s="7">
        <v>180926</v>
      </c>
      <c r="I24" s="7">
        <v>223751</v>
      </c>
      <c r="J24" s="7">
        <v>140261</v>
      </c>
      <c r="K24" s="7">
        <v>164723</v>
      </c>
      <c r="L24" s="7">
        <v>16203</v>
      </c>
      <c r="M24" s="7">
        <v>94140</v>
      </c>
      <c r="N24" s="7">
        <v>150003</v>
      </c>
      <c r="O24" s="7">
        <v>41094</v>
      </c>
    </row>
    <row r="25" spans="1:15" ht="18.75" customHeight="1" x14ac:dyDescent="0.15">
      <c r="A25" s="11"/>
      <c r="B25" s="10"/>
      <c r="C25" s="9" t="s">
        <v>34</v>
      </c>
      <c r="D25" s="8"/>
      <c r="E25" s="7" t="s">
        <v>9</v>
      </c>
      <c r="F25" s="7" t="s">
        <v>9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  <c r="M25" s="7" t="s">
        <v>9</v>
      </c>
      <c r="N25" s="7" t="s">
        <v>9</v>
      </c>
      <c r="O25" s="7" t="s">
        <v>9</v>
      </c>
    </row>
    <row r="26" spans="1:15" ht="18.75" customHeight="1" x14ac:dyDescent="0.15">
      <c r="A26" s="11"/>
      <c r="B26" s="10"/>
      <c r="C26" s="9" t="s">
        <v>33</v>
      </c>
      <c r="D26" s="8"/>
      <c r="E26" s="7" t="s">
        <v>9</v>
      </c>
      <c r="F26" s="7" t="s">
        <v>9</v>
      </c>
      <c r="G26" s="7" t="s">
        <v>9</v>
      </c>
      <c r="H26" s="7" t="s">
        <v>9</v>
      </c>
      <c r="I26" s="7" t="s">
        <v>9</v>
      </c>
      <c r="J26" s="7" t="s">
        <v>9</v>
      </c>
      <c r="K26" s="7" t="s">
        <v>9</v>
      </c>
      <c r="L26" s="7" t="s">
        <v>9</v>
      </c>
      <c r="M26" s="7" t="s">
        <v>9</v>
      </c>
      <c r="N26" s="7" t="s">
        <v>9</v>
      </c>
      <c r="O26" s="7" t="s">
        <v>9</v>
      </c>
    </row>
    <row r="27" spans="1:15" ht="18.75" customHeight="1" x14ac:dyDescent="0.15">
      <c r="A27" s="11"/>
      <c r="B27" s="10"/>
      <c r="C27" s="9" t="s">
        <v>32</v>
      </c>
      <c r="D27" s="8"/>
      <c r="E27" s="7" t="s">
        <v>9</v>
      </c>
      <c r="F27" s="7" t="s">
        <v>9</v>
      </c>
      <c r="G27" s="7" t="s">
        <v>9</v>
      </c>
      <c r="H27" s="7" t="s">
        <v>9</v>
      </c>
      <c r="I27" s="7" t="s">
        <v>9</v>
      </c>
      <c r="J27" s="7" t="s">
        <v>9</v>
      </c>
      <c r="K27" s="7" t="s">
        <v>9</v>
      </c>
      <c r="L27" s="7" t="s">
        <v>9</v>
      </c>
      <c r="M27" s="7" t="s">
        <v>9</v>
      </c>
      <c r="N27" s="7" t="s">
        <v>9</v>
      </c>
      <c r="O27" s="7" t="s">
        <v>9</v>
      </c>
    </row>
    <row r="28" spans="1:15" ht="18.75" customHeight="1" x14ac:dyDescent="0.15">
      <c r="A28" s="11"/>
      <c r="B28" s="10"/>
      <c r="C28" s="9" t="s">
        <v>31</v>
      </c>
      <c r="D28" s="8"/>
      <c r="E28" s="7" t="s">
        <v>9</v>
      </c>
      <c r="F28" s="7" t="s">
        <v>9</v>
      </c>
      <c r="G28" s="7" t="s">
        <v>9</v>
      </c>
      <c r="H28" s="7" t="s">
        <v>9</v>
      </c>
      <c r="I28" s="7" t="s">
        <v>9</v>
      </c>
      <c r="J28" s="7" t="s">
        <v>9</v>
      </c>
      <c r="K28" s="7" t="s">
        <v>9</v>
      </c>
      <c r="L28" s="7" t="s">
        <v>9</v>
      </c>
      <c r="M28" s="7" t="s">
        <v>9</v>
      </c>
      <c r="N28" s="7" t="s">
        <v>9</v>
      </c>
      <c r="O28" s="7" t="s">
        <v>9</v>
      </c>
    </row>
    <row r="29" spans="1:15" ht="18.75" customHeight="1" x14ac:dyDescent="0.15">
      <c r="A29" s="11"/>
      <c r="B29" s="10"/>
      <c r="C29" s="9" t="s">
        <v>30</v>
      </c>
      <c r="D29" s="8"/>
      <c r="E29" s="7">
        <v>355721</v>
      </c>
      <c r="F29" s="7">
        <v>393526</v>
      </c>
      <c r="G29" s="7">
        <v>299925</v>
      </c>
      <c r="H29" s="7">
        <v>219732</v>
      </c>
      <c r="I29" s="7">
        <v>241218</v>
      </c>
      <c r="J29" s="7">
        <v>188021</v>
      </c>
      <c r="K29" s="7">
        <v>213391</v>
      </c>
      <c r="L29" s="7">
        <v>6341</v>
      </c>
      <c r="M29" s="7">
        <v>135989</v>
      </c>
      <c r="N29" s="7">
        <v>152308</v>
      </c>
      <c r="O29" s="7">
        <v>111904</v>
      </c>
    </row>
    <row r="30" spans="1:15" ht="18.75" customHeight="1" x14ac:dyDescent="0.15">
      <c r="A30" s="11"/>
      <c r="B30" s="10"/>
      <c r="C30" s="9" t="s">
        <v>29</v>
      </c>
      <c r="D30" s="8"/>
      <c r="E30" s="7" t="s">
        <v>9</v>
      </c>
      <c r="F30" s="7" t="s">
        <v>9</v>
      </c>
      <c r="G30" s="7" t="s">
        <v>9</v>
      </c>
      <c r="H30" s="7" t="s">
        <v>9</v>
      </c>
      <c r="I30" s="7" t="s">
        <v>9</v>
      </c>
      <c r="J30" s="7" t="s">
        <v>9</v>
      </c>
      <c r="K30" s="7" t="s">
        <v>9</v>
      </c>
      <c r="L30" s="7" t="s">
        <v>9</v>
      </c>
      <c r="M30" s="7" t="s">
        <v>9</v>
      </c>
      <c r="N30" s="7" t="s">
        <v>9</v>
      </c>
      <c r="O30" s="7" t="s">
        <v>9</v>
      </c>
    </row>
    <row r="31" spans="1:15" ht="18.75" customHeight="1" x14ac:dyDescent="0.15">
      <c r="A31" s="11"/>
      <c r="B31" s="10"/>
      <c r="C31" s="9" t="s">
        <v>28</v>
      </c>
      <c r="D31" s="8"/>
      <c r="E31" s="7" t="s">
        <v>9</v>
      </c>
      <c r="F31" s="7" t="s">
        <v>9</v>
      </c>
      <c r="G31" s="7" t="s">
        <v>9</v>
      </c>
      <c r="H31" s="7" t="s">
        <v>9</v>
      </c>
      <c r="I31" s="7" t="s">
        <v>9</v>
      </c>
      <c r="J31" s="7" t="s">
        <v>9</v>
      </c>
      <c r="K31" s="7" t="s">
        <v>9</v>
      </c>
      <c r="L31" s="7" t="s">
        <v>9</v>
      </c>
      <c r="M31" s="7" t="s">
        <v>9</v>
      </c>
      <c r="N31" s="7" t="s">
        <v>9</v>
      </c>
      <c r="O31" s="7" t="s">
        <v>9</v>
      </c>
    </row>
    <row r="32" spans="1:15" ht="18.75" customHeight="1" x14ac:dyDescent="0.15">
      <c r="A32" s="11"/>
      <c r="B32" s="10"/>
      <c r="C32" s="9" t="s">
        <v>27</v>
      </c>
      <c r="D32" s="8"/>
      <c r="E32" s="7" t="s">
        <v>9</v>
      </c>
      <c r="F32" s="7" t="s">
        <v>9</v>
      </c>
      <c r="G32" s="7" t="s">
        <v>9</v>
      </c>
      <c r="H32" s="7" t="s">
        <v>9</v>
      </c>
      <c r="I32" s="7" t="s">
        <v>9</v>
      </c>
      <c r="J32" s="7" t="s">
        <v>9</v>
      </c>
      <c r="K32" s="7" t="s">
        <v>9</v>
      </c>
      <c r="L32" s="7" t="s">
        <v>9</v>
      </c>
      <c r="M32" s="7" t="s">
        <v>9</v>
      </c>
      <c r="N32" s="7" t="s">
        <v>9</v>
      </c>
      <c r="O32" s="7" t="s">
        <v>9</v>
      </c>
    </row>
    <row r="33" spans="1:15" ht="18.75" customHeight="1" x14ac:dyDescent="0.15">
      <c r="A33" s="11"/>
      <c r="B33" s="10"/>
      <c r="C33" s="9" t="s">
        <v>26</v>
      </c>
      <c r="D33" s="8"/>
      <c r="E33" s="7" t="s">
        <v>25</v>
      </c>
      <c r="F33" s="7" t="s">
        <v>25</v>
      </c>
      <c r="G33" s="7" t="s">
        <v>25</v>
      </c>
      <c r="H33" s="7" t="s">
        <v>25</v>
      </c>
      <c r="I33" s="7" t="s">
        <v>25</v>
      </c>
      <c r="J33" s="7" t="s">
        <v>25</v>
      </c>
      <c r="K33" s="7" t="s">
        <v>25</v>
      </c>
      <c r="L33" s="7" t="s">
        <v>25</v>
      </c>
      <c r="M33" s="7" t="s">
        <v>25</v>
      </c>
      <c r="N33" s="7" t="s">
        <v>25</v>
      </c>
      <c r="O33" s="7" t="s">
        <v>25</v>
      </c>
    </row>
    <row r="34" spans="1:15" ht="18.75" customHeight="1" x14ac:dyDescent="0.15">
      <c r="A34" s="11"/>
      <c r="B34" s="10"/>
      <c r="C34" s="9" t="s">
        <v>24</v>
      </c>
      <c r="D34" s="8"/>
      <c r="E34" s="7" t="s">
        <v>9</v>
      </c>
      <c r="F34" s="7" t="s">
        <v>9</v>
      </c>
      <c r="G34" s="7" t="s">
        <v>9</v>
      </c>
      <c r="H34" s="7" t="s">
        <v>9</v>
      </c>
      <c r="I34" s="7" t="s">
        <v>9</v>
      </c>
      <c r="J34" s="7" t="s">
        <v>9</v>
      </c>
      <c r="K34" s="7" t="s">
        <v>9</v>
      </c>
      <c r="L34" s="7" t="s">
        <v>9</v>
      </c>
      <c r="M34" s="7" t="s">
        <v>9</v>
      </c>
      <c r="N34" s="7" t="s">
        <v>9</v>
      </c>
      <c r="O34" s="7" t="s">
        <v>9</v>
      </c>
    </row>
    <row r="35" spans="1:15" ht="18.75" customHeight="1" x14ac:dyDescent="0.15">
      <c r="A35" s="11"/>
      <c r="B35" s="10"/>
      <c r="C35" s="9" t="s">
        <v>23</v>
      </c>
      <c r="D35" s="8"/>
      <c r="E35" s="7" t="s">
        <v>9</v>
      </c>
      <c r="F35" s="7" t="s">
        <v>9</v>
      </c>
      <c r="G35" s="7" t="s">
        <v>9</v>
      </c>
      <c r="H35" s="7" t="s">
        <v>9</v>
      </c>
      <c r="I35" s="7" t="s">
        <v>9</v>
      </c>
      <c r="J35" s="7" t="s">
        <v>9</v>
      </c>
      <c r="K35" s="7" t="s">
        <v>9</v>
      </c>
      <c r="L35" s="7" t="s">
        <v>9</v>
      </c>
      <c r="M35" s="7" t="s">
        <v>9</v>
      </c>
      <c r="N35" s="7" t="s">
        <v>9</v>
      </c>
      <c r="O35" s="7" t="s">
        <v>9</v>
      </c>
    </row>
    <row r="36" spans="1:15" ht="18.75" customHeight="1" x14ac:dyDescent="0.15">
      <c r="A36" s="11"/>
      <c r="B36" s="10"/>
      <c r="C36" s="9" t="s">
        <v>22</v>
      </c>
      <c r="D36" s="8"/>
      <c r="E36" s="7">
        <v>301553</v>
      </c>
      <c r="F36" s="7">
        <v>338492</v>
      </c>
      <c r="G36" s="7">
        <v>175650</v>
      </c>
      <c r="H36" s="7">
        <v>301553</v>
      </c>
      <c r="I36" s="7">
        <v>338492</v>
      </c>
      <c r="J36" s="7">
        <v>175650</v>
      </c>
      <c r="K36" s="7">
        <v>250498</v>
      </c>
      <c r="L36" s="7">
        <v>51055</v>
      </c>
      <c r="M36" s="7">
        <v>0</v>
      </c>
      <c r="N36" s="7">
        <v>0</v>
      </c>
      <c r="O36" s="7">
        <v>0</v>
      </c>
    </row>
    <row r="37" spans="1:15" ht="18.75" customHeight="1" x14ac:dyDescent="0.15">
      <c r="A37" s="11"/>
      <c r="B37" s="10"/>
      <c r="C37" s="9" t="s">
        <v>21</v>
      </c>
      <c r="D37" s="8"/>
      <c r="E37" s="7">
        <v>338422</v>
      </c>
      <c r="F37" s="7">
        <v>349519</v>
      </c>
      <c r="G37" s="7">
        <v>235312</v>
      </c>
      <c r="H37" s="7">
        <v>332985</v>
      </c>
      <c r="I37" s="7">
        <v>344025</v>
      </c>
      <c r="J37" s="7">
        <v>230408</v>
      </c>
      <c r="K37" s="7">
        <v>301275</v>
      </c>
      <c r="L37" s="7">
        <v>31710</v>
      </c>
      <c r="M37" s="7">
        <v>5437</v>
      </c>
      <c r="N37" s="7">
        <v>5494</v>
      </c>
      <c r="O37" s="7">
        <v>4904</v>
      </c>
    </row>
    <row r="38" spans="1:15" ht="18.75" customHeight="1" x14ac:dyDescent="0.15">
      <c r="A38" s="11"/>
      <c r="B38" s="10"/>
      <c r="C38" s="9" t="s">
        <v>20</v>
      </c>
      <c r="D38" s="8"/>
      <c r="E38" s="7">
        <v>888749</v>
      </c>
      <c r="F38" s="7">
        <v>927954</v>
      </c>
      <c r="G38" s="7">
        <v>684374</v>
      </c>
      <c r="H38" s="7">
        <v>312759</v>
      </c>
      <c r="I38" s="7">
        <v>328234</v>
      </c>
      <c r="J38" s="7">
        <v>232090</v>
      </c>
      <c r="K38" s="7">
        <v>259679</v>
      </c>
      <c r="L38" s="7">
        <v>53080</v>
      </c>
      <c r="M38" s="7">
        <v>575990</v>
      </c>
      <c r="N38" s="7">
        <v>599720</v>
      </c>
      <c r="O38" s="7">
        <v>452284</v>
      </c>
    </row>
    <row r="39" spans="1:15" ht="18.75" customHeight="1" x14ac:dyDescent="0.15">
      <c r="A39" s="11"/>
      <c r="B39" s="10"/>
      <c r="C39" s="9" t="s">
        <v>19</v>
      </c>
      <c r="D39" s="8"/>
      <c r="E39" s="7" t="s">
        <v>9</v>
      </c>
      <c r="F39" s="7" t="s">
        <v>9</v>
      </c>
      <c r="G39" s="7" t="s">
        <v>9</v>
      </c>
      <c r="H39" s="7" t="s">
        <v>9</v>
      </c>
      <c r="I39" s="7" t="s">
        <v>9</v>
      </c>
      <c r="J39" s="7" t="s">
        <v>9</v>
      </c>
      <c r="K39" s="7" t="s">
        <v>9</v>
      </c>
      <c r="L39" s="7" t="s">
        <v>9</v>
      </c>
      <c r="M39" s="7" t="s">
        <v>9</v>
      </c>
      <c r="N39" s="7" t="s">
        <v>9</v>
      </c>
      <c r="O39" s="7" t="s">
        <v>9</v>
      </c>
    </row>
    <row r="40" spans="1:15" ht="18.75" customHeight="1" x14ac:dyDescent="0.15">
      <c r="A40" s="11"/>
      <c r="B40" s="10"/>
      <c r="C40" s="9" t="s">
        <v>18</v>
      </c>
      <c r="D40" s="8"/>
      <c r="E40" s="7">
        <v>374468</v>
      </c>
      <c r="F40" s="7">
        <v>383302</v>
      </c>
      <c r="G40" s="7">
        <v>304809</v>
      </c>
      <c r="H40" s="7">
        <v>373337</v>
      </c>
      <c r="I40" s="7">
        <v>382157</v>
      </c>
      <c r="J40" s="7">
        <v>303789</v>
      </c>
      <c r="K40" s="7">
        <v>318939</v>
      </c>
      <c r="L40" s="7">
        <v>54398</v>
      </c>
      <c r="M40" s="7">
        <v>1131</v>
      </c>
      <c r="N40" s="7">
        <v>1145</v>
      </c>
      <c r="O40" s="7">
        <v>1020</v>
      </c>
    </row>
    <row r="41" spans="1:15" ht="18.75" customHeight="1" x14ac:dyDescent="0.15">
      <c r="A41" s="11"/>
      <c r="B41" s="10"/>
      <c r="C41" s="9" t="s">
        <v>17</v>
      </c>
      <c r="D41" s="8"/>
      <c r="E41" s="7">
        <v>396405</v>
      </c>
      <c r="F41" s="7">
        <v>419830</v>
      </c>
      <c r="G41" s="7">
        <v>323876</v>
      </c>
      <c r="H41" s="7">
        <v>305575</v>
      </c>
      <c r="I41" s="7">
        <v>347342</v>
      </c>
      <c r="J41" s="7">
        <v>176251</v>
      </c>
      <c r="K41" s="7">
        <v>257298</v>
      </c>
      <c r="L41" s="7">
        <v>48277</v>
      </c>
      <c r="M41" s="7">
        <v>90830</v>
      </c>
      <c r="N41" s="7">
        <v>72488</v>
      </c>
      <c r="O41" s="7">
        <v>147625</v>
      </c>
    </row>
    <row r="42" spans="1:15" ht="18.75" customHeight="1" x14ac:dyDescent="0.15">
      <c r="A42" s="11"/>
      <c r="B42" s="10"/>
      <c r="C42" s="9" t="s">
        <v>16</v>
      </c>
      <c r="D42" s="8"/>
      <c r="E42" s="7" t="s">
        <v>15</v>
      </c>
      <c r="F42" s="7" t="s">
        <v>15</v>
      </c>
      <c r="G42" s="7" t="s">
        <v>15</v>
      </c>
      <c r="H42" s="7" t="s">
        <v>15</v>
      </c>
      <c r="I42" s="7" t="s">
        <v>15</v>
      </c>
      <c r="J42" s="7" t="s">
        <v>15</v>
      </c>
      <c r="K42" s="7" t="s">
        <v>15</v>
      </c>
      <c r="L42" s="7" t="s">
        <v>15</v>
      </c>
      <c r="M42" s="7" t="s">
        <v>15</v>
      </c>
      <c r="N42" s="7" t="s">
        <v>15</v>
      </c>
      <c r="O42" s="7" t="s">
        <v>15</v>
      </c>
    </row>
    <row r="43" spans="1:15" ht="18.75" customHeight="1" x14ac:dyDescent="0.15">
      <c r="A43" s="11"/>
      <c r="B43" s="10"/>
      <c r="C43" s="9" t="s">
        <v>14</v>
      </c>
      <c r="D43" s="8"/>
      <c r="E43" s="7">
        <v>425424</v>
      </c>
      <c r="F43" s="7">
        <v>436132</v>
      </c>
      <c r="G43" s="7">
        <v>328868</v>
      </c>
      <c r="H43" s="7">
        <v>345421</v>
      </c>
      <c r="I43" s="7">
        <v>355857</v>
      </c>
      <c r="J43" s="7">
        <v>251324</v>
      </c>
      <c r="K43" s="7">
        <v>317614</v>
      </c>
      <c r="L43" s="7">
        <v>27807</v>
      </c>
      <c r="M43" s="7">
        <v>80003</v>
      </c>
      <c r="N43" s="7">
        <v>80275</v>
      </c>
      <c r="O43" s="7">
        <v>77544</v>
      </c>
    </row>
    <row r="44" spans="1:15" ht="18.75" customHeight="1" x14ac:dyDescent="0.15">
      <c r="A44" s="11"/>
      <c r="B44" s="10"/>
      <c r="C44" s="9" t="s">
        <v>13</v>
      </c>
      <c r="D44" s="8"/>
      <c r="E44" s="7" t="s">
        <v>9</v>
      </c>
      <c r="F44" s="7" t="s">
        <v>9</v>
      </c>
      <c r="G44" s="7" t="s">
        <v>9</v>
      </c>
      <c r="H44" s="7" t="s">
        <v>9</v>
      </c>
      <c r="I44" s="7" t="s">
        <v>9</v>
      </c>
      <c r="J44" s="7" t="s">
        <v>9</v>
      </c>
      <c r="K44" s="7" t="s">
        <v>9</v>
      </c>
      <c r="L44" s="7" t="s">
        <v>9</v>
      </c>
      <c r="M44" s="7" t="s">
        <v>9</v>
      </c>
      <c r="N44" s="7" t="s">
        <v>9</v>
      </c>
      <c r="O44" s="7" t="s">
        <v>9</v>
      </c>
    </row>
    <row r="45" spans="1:15" ht="18.75" customHeight="1" x14ac:dyDescent="0.15">
      <c r="A45" s="11"/>
      <c r="B45" s="10"/>
      <c r="C45" s="9" t="s">
        <v>12</v>
      </c>
      <c r="D45" s="8"/>
      <c r="E45" s="7">
        <v>324555</v>
      </c>
      <c r="F45" s="7">
        <v>355540</v>
      </c>
      <c r="G45" s="7">
        <v>277595</v>
      </c>
      <c r="H45" s="7">
        <v>247764</v>
      </c>
      <c r="I45" s="7">
        <v>300869</v>
      </c>
      <c r="J45" s="7">
        <v>167277</v>
      </c>
      <c r="K45" s="7">
        <v>226639</v>
      </c>
      <c r="L45" s="7">
        <v>21125</v>
      </c>
      <c r="M45" s="7">
        <v>76791</v>
      </c>
      <c r="N45" s="7">
        <v>54671</v>
      </c>
      <c r="O45" s="7">
        <v>110318</v>
      </c>
    </row>
    <row r="46" spans="1:15" ht="18.75" customHeight="1" x14ac:dyDescent="0.15">
      <c r="A46" s="11"/>
      <c r="B46" s="10"/>
      <c r="C46" s="9" t="s">
        <v>11</v>
      </c>
      <c r="D46" s="8"/>
      <c r="E46" s="7" t="s">
        <v>9</v>
      </c>
      <c r="F46" s="7" t="s">
        <v>9</v>
      </c>
      <c r="G46" s="7" t="s">
        <v>9</v>
      </c>
      <c r="H46" s="7" t="s">
        <v>9</v>
      </c>
      <c r="I46" s="7" t="s">
        <v>9</v>
      </c>
      <c r="J46" s="7" t="s">
        <v>9</v>
      </c>
      <c r="K46" s="7" t="s">
        <v>9</v>
      </c>
      <c r="L46" s="7" t="s">
        <v>9</v>
      </c>
      <c r="M46" s="7" t="s">
        <v>9</v>
      </c>
      <c r="N46" s="7" t="s">
        <v>9</v>
      </c>
      <c r="O46" s="7" t="s">
        <v>9</v>
      </c>
    </row>
    <row r="47" spans="1:15" ht="18.75" customHeight="1" x14ac:dyDescent="0.15">
      <c r="A47" s="6"/>
      <c r="B47" s="5"/>
      <c r="C47" s="4" t="s">
        <v>10</v>
      </c>
      <c r="D47" s="3"/>
      <c r="E47" s="2" t="s">
        <v>9</v>
      </c>
      <c r="F47" s="2" t="s">
        <v>9</v>
      </c>
      <c r="G47" s="2" t="s">
        <v>9</v>
      </c>
      <c r="H47" s="2" t="s">
        <v>9</v>
      </c>
      <c r="I47" s="2" t="s">
        <v>9</v>
      </c>
      <c r="J47" s="2" t="s">
        <v>9</v>
      </c>
      <c r="K47" s="2" t="s">
        <v>9</v>
      </c>
      <c r="L47" s="2" t="s">
        <v>9</v>
      </c>
      <c r="M47" s="2" t="s">
        <v>9</v>
      </c>
      <c r="N47" s="2" t="s">
        <v>9</v>
      </c>
      <c r="O47" s="2" t="s">
        <v>9</v>
      </c>
    </row>
    <row r="48" spans="1:15" ht="18.75" customHeight="1" x14ac:dyDescent="0.15">
      <c r="A48" s="16"/>
      <c r="B48" s="15"/>
      <c r="C48" s="14" t="s">
        <v>8</v>
      </c>
      <c r="D48" s="13"/>
      <c r="E48" s="12">
        <v>502119</v>
      </c>
      <c r="F48" s="12">
        <v>569079</v>
      </c>
      <c r="G48" s="12">
        <v>324609</v>
      </c>
      <c r="H48" s="12">
        <v>262872</v>
      </c>
      <c r="I48" s="12">
        <v>289745</v>
      </c>
      <c r="J48" s="12">
        <v>191632</v>
      </c>
      <c r="K48" s="12">
        <v>255561</v>
      </c>
      <c r="L48" s="12">
        <v>7311</v>
      </c>
      <c r="M48" s="12">
        <v>239247</v>
      </c>
      <c r="N48" s="12">
        <v>279334</v>
      </c>
      <c r="O48" s="12">
        <v>132977</v>
      </c>
    </row>
    <row r="49" spans="1:15" ht="18.75" customHeight="1" x14ac:dyDescent="0.15">
      <c r="A49" s="6"/>
      <c r="B49" s="5"/>
      <c r="C49" s="4" t="s">
        <v>7</v>
      </c>
      <c r="D49" s="3"/>
      <c r="E49" s="2">
        <v>166437</v>
      </c>
      <c r="F49" s="2">
        <v>240208</v>
      </c>
      <c r="G49" s="2">
        <v>127042</v>
      </c>
      <c r="H49" s="2">
        <v>145712</v>
      </c>
      <c r="I49" s="2">
        <v>196422</v>
      </c>
      <c r="J49" s="2">
        <v>118632</v>
      </c>
      <c r="K49" s="2">
        <v>139412</v>
      </c>
      <c r="L49" s="2">
        <v>6300</v>
      </c>
      <c r="M49" s="2">
        <v>20725</v>
      </c>
      <c r="N49" s="2">
        <v>43786</v>
      </c>
      <c r="O49" s="2">
        <v>8410</v>
      </c>
    </row>
    <row r="50" spans="1:15" ht="18.75" customHeight="1" x14ac:dyDescent="0.15">
      <c r="A50" s="16"/>
      <c r="B50" s="15"/>
      <c r="C50" s="14" t="s">
        <v>6</v>
      </c>
      <c r="D50" s="13"/>
      <c r="E50" s="12">
        <v>172866</v>
      </c>
      <c r="F50" s="12">
        <v>221956</v>
      </c>
      <c r="G50" s="12">
        <v>132379</v>
      </c>
      <c r="H50" s="12">
        <v>172485</v>
      </c>
      <c r="I50" s="12">
        <v>221828</v>
      </c>
      <c r="J50" s="12">
        <v>131790</v>
      </c>
      <c r="K50" s="12">
        <v>160376</v>
      </c>
      <c r="L50" s="12">
        <v>12109</v>
      </c>
      <c r="M50" s="12">
        <v>381</v>
      </c>
      <c r="N50" s="12">
        <v>128</v>
      </c>
      <c r="O50" s="12">
        <v>589</v>
      </c>
    </row>
    <row r="51" spans="1:15" ht="18.75" customHeight="1" x14ac:dyDescent="0.15">
      <c r="A51" s="6"/>
      <c r="B51" s="5"/>
      <c r="C51" s="4" t="s">
        <v>5</v>
      </c>
      <c r="D51" s="3"/>
      <c r="E51" s="2">
        <v>99575</v>
      </c>
      <c r="F51" s="2">
        <v>145294</v>
      </c>
      <c r="G51" s="2">
        <v>75615</v>
      </c>
      <c r="H51" s="2">
        <v>90155</v>
      </c>
      <c r="I51" s="2">
        <v>126177</v>
      </c>
      <c r="J51" s="2">
        <v>71277</v>
      </c>
      <c r="K51" s="2">
        <v>86168</v>
      </c>
      <c r="L51" s="2">
        <v>3987</v>
      </c>
      <c r="M51" s="2">
        <v>9420</v>
      </c>
      <c r="N51" s="2">
        <v>19117</v>
      </c>
      <c r="O51" s="2">
        <v>4338</v>
      </c>
    </row>
    <row r="52" spans="1:15" ht="18.75" customHeight="1" x14ac:dyDescent="0.15">
      <c r="A52" s="16"/>
      <c r="B52" s="15"/>
      <c r="C52" s="14" t="s">
        <v>4</v>
      </c>
      <c r="D52" s="18"/>
      <c r="E52" s="17">
        <v>353883</v>
      </c>
      <c r="F52" s="17">
        <v>448039</v>
      </c>
      <c r="G52" s="17">
        <v>326545</v>
      </c>
      <c r="H52" s="17">
        <v>248432</v>
      </c>
      <c r="I52" s="17">
        <v>348149</v>
      </c>
      <c r="J52" s="17">
        <v>219479</v>
      </c>
      <c r="K52" s="17">
        <v>236160</v>
      </c>
      <c r="L52" s="17">
        <v>12272</v>
      </c>
      <c r="M52" s="17">
        <v>105451</v>
      </c>
      <c r="N52" s="17">
        <v>99890</v>
      </c>
      <c r="O52" s="17">
        <v>107066</v>
      </c>
    </row>
    <row r="53" spans="1:15" ht="18.75" customHeight="1" x14ac:dyDescent="0.15">
      <c r="A53" s="6"/>
      <c r="B53" s="5"/>
      <c r="C53" s="4" t="s">
        <v>3</v>
      </c>
      <c r="D53" s="3"/>
      <c r="E53" s="2">
        <v>249923</v>
      </c>
      <c r="F53" s="2">
        <v>321832</v>
      </c>
      <c r="G53" s="2">
        <v>227428</v>
      </c>
      <c r="H53" s="2">
        <v>186491</v>
      </c>
      <c r="I53" s="2">
        <v>245395</v>
      </c>
      <c r="J53" s="2">
        <v>168065</v>
      </c>
      <c r="K53" s="2">
        <v>180774</v>
      </c>
      <c r="L53" s="2">
        <v>5717</v>
      </c>
      <c r="M53" s="2">
        <v>63432</v>
      </c>
      <c r="N53" s="2">
        <v>76437</v>
      </c>
      <c r="O53" s="2">
        <v>59363</v>
      </c>
    </row>
    <row r="54" spans="1:15" ht="18.75" customHeight="1" x14ac:dyDescent="0.15">
      <c r="A54" s="16"/>
      <c r="B54" s="15"/>
      <c r="C54" s="14" t="s">
        <v>2</v>
      </c>
      <c r="D54" s="13"/>
      <c r="E54" s="12">
        <v>213630</v>
      </c>
      <c r="F54" s="12">
        <v>237380</v>
      </c>
      <c r="G54" s="12">
        <v>182606</v>
      </c>
      <c r="H54" s="12">
        <v>204348</v>
      </c>
      <c r="I54" s="12">
        <v>229039</v>
      </c>
      <c r="J54" s="12">
        <v>172095</v>
      </c>
      <c r="K54" s="12">
        <v>167246</v>
      </c>
      <c r="L54" s="12">
        <v>37102</v>
      </c>
      <c r="M54" s="12">
        <v>9282</v>
      </c>
      <c r="N54" s="12">
        <v>8341</v>
      </c>
      <c r="O54" s="12">
        <v>10511</v>
      </c>
    </row>
    <row r="55" spans="1:15" ht="18.75" customHeight="1" x14ac:dyDescent="0.15">
      <c r="A55" s="11"/>
      <c r="B55" s="10"/>
      <c r="C55" s="9" t="s">
        <v>1</v>
      </c>
      <c r="D55" s="8"/>
      <c r="E55" s="7">
        <v>224813</v>
      </c>
      <c r="F55" s="7">
        <v>319568</v>
      </c>
      <c r="G55" s="7">
        <v>118080</v>
      </c>
      <c r="H55" s="7">
        <v>168087</v>
      </c>
      <c r="I55" s="7">
        <v>218675</v>
      </c>
      <c r="J55" s="7">
        <v>111103</v>
      </c>
      <c r="K55" s="7">
        <v>153600</v>
      </c>
      <c r="L55" s="7">
        <v>14487</v>
      </c>
      <c r="M55" s="7">
        <v>56726</v>
      </c>
      <c r="N55" s="7">
        <v>100893</v>
      </c>
      <c r="O55" s="7">
        <v>6977</v>
      </c>
    </row>
    <row r="56" spans="1:15" ht="18.75" customHeight="1" x14ac:dyDescent="0.15">
      <c r="A56" s="6"/>
      <c r="B56" s="5"/>
      <c r="C56" s="4" t="s">
        <v>0</v>
      </c>
      <c r="D56" s="3"/>
      <c r="E56" s="2">
        <v>285734</v>
      </c>
      <c r="F56" s="2">
        <v>323508</v>
      </c>
      <c r="G56" s="2">
        <v>232810</v>
      </c>
      <c r="H56" s="2">
        <v>206259</v>
      </c>
      <c r="I56" s="2">
        <v>243592</v>
      </c>
      <c r="J56" s="2">
        <v>153952</v>
      </c>
      <c r="K56" s="2">
        <v>195520</v>
      </c>
      <c r="L56" s="2">
        <v>10739</v>
      </c>
      <c r="M56" s="2">
        <v>79475</v>
      </c>
      <c r="N56" s="2">
        <v>79916</v>
      </c>
      <c r="O56" s="2">
        <v>78858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2"/>
  <dataValidations count="2"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042ED4F-91F9-4718-82D8-5445FE625109}">
      <formula1>-999999999999</formula1>
      <formula2>999999999999</formula2>
    </dataValidation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6253BEE1-27C6-4213-B21B-81A4CAF85A28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EC16-203B-4334-885C-ABC313DCD158}">
  <sheetPr>
    <pageSetUpPr fitToPage="1"/>
  </sheetPr>
  <dimension ref="A1:O56"/>
  <sheetViews>
    <sheetView tabSelected="1" view="pageBreakPreview" zoomScale="91" zoomScaleNormal="60" zoomScaleSheetLayoutView="91" workbookViewId="0">
      <selection activeCell="C2" sqref="C2"/>
    </sheetView>
  </sheetViews>
  <sheetFormatPr defaultColWidth="9" defaultRowHeight="18.75" customHeight="1" x14ac:dyDescent="0.15"/>
  <cols>
    <col min="1" max="1" width="2.875" style="1" customWidth="1"/>
    <col min="2" max="2" width="1.25" style="1" customWidth="1"/>
    <col min="3" max="3" width="42.25" style="1" customWidth="1"/>
    <col min="4" max="4" width="1.625" style="1" customWidth="1"/>
    <col min="5" max="15" width="17.75" style="1" customWidth="1"/>
    <col min="16" max="256" width="9" style="1"/>
    <col min="257" max="257" width="2.875" style="1" customWidth="1"/>
    <col min="258" max="258" width="1.25" style="1" customWidth="1"/>
    <col min="259" max="259" width="42.25" style="1" customWidth="1"/>
    <col min="260" max="260" width="1.625" style="1" customWidth="1"/>
    <col min="261" max="271" width="17.75" style="1" customWidth="1"/>
    <col min="272" max="512" width="9" style="1"/>
    <col min="513" max="513" width="2.875" style="1" customWidth="1"/>
    <col min="514" max="514" width="1.25" style="1" customWidth="1"/>
    <col min="515" max="515" width="42.25" style="1" customWidth="1"/>
    <col min="516" max="516" width="1.625" style="1" customWidth="1"/>
    <col min="517" max="527" width="17.75" style="1" customWidth="1"/>
    <col min="528" max="768" width="9" style="1"/>
    <col min="769" max="769" width="2.875" style="1" customWidth="1"/>
    <col min="770" max="770" width="1.25" style="1" customWidth="1"/>
    <col min="771" max="771" width="42.25" style="1" customWidth="1"/>
    <col min="772" max="772" width="1.625" style="1" customWidth="1"/>
    <col min="773" max="783" width="17.75" style="1" customWidth="1"/>
    <col min="784" max="1024" width="9" style="1"/>
    <col min="1025" max="1025" width="2.875" style="1" customWidth="1"/>
    <col min="1026" max="1026" width="1.25" style="1" customWidth="1"/>
    <col min="1027" max="1027" width="42.25" style="1" customWidth="1"/>
    <col min="1028" max="1028" width="1.625" style="1" customWidth="1"/>
    <col min="1029" max="1039" width="17.75" style="1" customWidth="1"/>
    <col min="1040" max="1280" width="9" style="1"/>
    <col min="1281" max="1281" width="2.875" style="1" customWidth="1"/>
    <col min="1282" max="1282" width="1.25" style="1" customWidth="1"/>
    <col min="1283" max="1283" width="42.25" style="1" customWidth="1"/>
    <col min="1284" max="1284" width="1.625" style="1" customWidth="1"/>
    <col min="1285" max="1295" width="17.75" style="1" customWidth="1"/>
    <col min="1296" max="1536" width="9" style="1"/>
    <col min="1537" max="1537" width="2.875" style="1" customWidth="1"/>
    <col min="1538" max="1538" width="1.25" style="1" customWidth="1"/>
    <col min="1539" max="1539" width="42.25" style="1" customWidth="1"/>
    <col min="1540" max="1540" width="1.625" style="1" customWidth="1"/>
    <col min="1541" max="1551" width="17.75" style="1" customWidth="1"/>
    <col min="1552" max="1792" width="9" style="1"/>
    <col min="1793" max="1793" width="2.875" style="1" customWidth="1"/>
    <col min="1794" max="1794" width="1.25" style="1" customWidth="1"/>
    <col min="1795" max="1795" width="42.25" style="1" customWidth="1"/>
    <col min="1796" max="1796" width="1.625" style="1" customWidth="1"/>
    <col min="1797" max="1807" width="17.75" style="1" customWidth="1"/>
    <col min="1808" max="2048" width="9" style="1"/>
    <col min="2049" max="2049" width="2.875" style="1" customWidth="1"/>
    <col min="2050" max="2050" width="1.25" style="1" customWidth="1"/>
    <col min="2051" max="2051" width="42.25" style="1" customWidth="1"/>
    <col min="2052" max="2052" width="1.625" style="1" customWidth="1"/>
    <col min="2053" max="2063" width="17.75" style="1" customWidth="1"/>
    <col min="2064" max="2304" width="9" style="1"/>
    <col min="2305" max="2305" width="2.875" style="1" customWidth="1"/>
    <col min="2306" max="2306" width="1.25" style="1" customWidth="1"/>
    <col min="2307" max="2307" width="42.25" style="1" customWidth="1"/>
    <col min="2308" max="2308" width="1.625" style="1" customWidth="1"/>
    <col min="2309" max="2319" width="17.75" style="1" customWidth="1"/>
    <col min="2320" max="2560" width="9" style="1"/>
    <col min="2561" max="2561" width="2.875" style="1" customWidth="1"/>
    <col min="2562" max="2562" width="1.25" style="1" customWidth="1"/>
    <col min="2563" max="2563" width="42.25" style="1" customWidth="1"/>
    <col min="2564" max="2564" width="1.625" style="1" customWidth="1"/>
    <col min="2565" max="2575" width="17.75" style="1" customWidth="1"/>
    <col min="2576" max="2816" width="9" style="1"/>
    <col min="2817" max="2817" width="2.875" style="1" customWidth="1"/>
    <col min="2818" max="2818" width="1.25" style="1" customWidth="1"/>
    <col min="2819" max="2819" width="42.25" style="1" customWidth="1"/>
    <col min="2820" max="2820" width="1.625" style="1" customWidth="1"/>
    <col min="2821" max="2831" width="17.75" style="1" customWidth="1"/>
    <col min="2832" max="3072" width="9" style="1"/>
    <col min="3073" max="3073" width="2.875" style="1" customWidth="1"/>
    <col min="3074" max="3074" width="1.25" style="1" customWidth="1"/>
    <col min="3075" max="3075" width="42.25" style="1" customWidth="1"/>
    <col min="3076" max="3076" width="1.625" style="1" customWidth="1"/>
    <col min="3077" max="3087" width="17.75" style="1" customWidth="1"/>
    <col min="3088" max="3328" width="9" style="1"/>
    <col min="3329" max="3329" width="2.875" style="1" customWidth="1"/>
    <col min="3330" max="3330" width="1.25" style="1" customWidth="1"/>
    <col min="3331" max="3331" width="42.25" style="1" customWidth="1"/>
    <col min="3332" max="3332" width="1.625" style="1" customWidth="1"/>
    <col min="3333" max="3343" width="17.75" style="1" customWidth="1"/>
    <col min="3344" max="3584" width="9" style="1"/>
    <col min="3585" max="3585" width="2.875" style="1" customWidth="1"/>
    <col min="3586" max="3586" width="1.25" style="1" customWidth="1"/>
    <col min="3587" max="3587" width="42.25" style="1" customWidth="1"/>
    <col min="3588" max="3588" width="1.625" style="1" customWidth="1"/>
    <col min="3589" max="3599" width="17.75" style="1" customWidth="1"/>
    <col min="3600" max="3840" width="9" style="1"/>
    <col min="3841" max="3841" width="2.875" style="1" customWidth="1"/>
    <col min="3842" max="3842" width="1.25" style="1" customWidth="1"/>
    <col min="3843" max="3843" width="42.25" style="1" customWidth="1"/>
    <col min="3844" max="3844" width="1.625" style="1" customWidth="1"/>
    <col min="3845" max="3855" width="17.75" style="1" customWidth="1"/>
    <col min="3856" max="4096" width="9" style="1"/>
    <col min="4097" max="4097" width="2.875" style="1" customWidth="1"/>
    <col min="4098" max="4098" width="1.25" style="1" customWidth="1"/>
    <col min="4099" max="4099" width="42.25" style="1" customWidth="1"/>
    <col min="4100" max="4100" width="1.625" style="1" customWidth="1"/>
    <col min="4101" max="4111" width="17.75" style="1" customWidth="1"/>
    <col min="4112" max="4352" width="9" style="1"/>
    <col min="4353" max="4353" width="2.875" style="1" customWidth="1"/>
    <col min="4354" max="4354" width="1.25" style="1" customWidth="1"/>
    <col min="4355" max="4355" width="42.25" style="1" customWidth="1"/>
    <col min="4356" max="4356" width="1.625" style="1" customWidth="1"/>
    <col min="4357" max="4367" width="17.75" style="1" customWidth="1"/>
    <col min="4368" max="4608" width="9" style="1"/>
    <col min="4609" max="4609" width="2.875" style="1" customWidth="1"/>
    <col min="4610" max="4610" width="1.25" style="1" customWidth="1"/>
    <col min="4611" max="4611" width="42.25" style="1" customWidth="1"/>
    <col min="4612" max="4612" width="1.625" style="1" customWidth="1"/>
    <col min="4613" max="4623" width="17.75" style="1" customWidth="1"/>
    <col min="4624" max="4864" width="9" style="1"/>
    <col min="4865" max="4865" width="2.875" style="1" customWidth="1"/>
    <col min="4866" max="4866" width="1.25" style="1" customWidth="1"/>
    <col min="4867" max="4867" width="42.25" style="1" customWidth="1"/>
    <col min="4868" max="4868" width="1.625" style="1" customWidth="1"/>
    <col min="4869" max="4879" width="17.75" style="1" customWidth="1"/>
    <col min="4880" max="5120" width="9" style="1"/>
    <col min="5121" max="5121" width="2.875" style="1" customWidth="1"/>
    <col min="5122" max="5122" width="1.25" style="1" customWidth="1"/>
    <col min="5123" max="5123" width="42.25" style="1" customWidth="1"/>
    <col min="5124" max="5124" width="1.625" style="1" customWidth="1"/>
    <col min="5125" max="5135" width="17.75" style="1" customWidth="1"/>
    <col min="5136" max="5376" width="9" style="1"/>
    <col min="5377" max="5377" width="2.875" style="1" customWidth="1"/>
    <col min="5378" max="5378" width="1.25" style="1" customWidth="1"/>
    <col min="5379" max="5379" width="42.25" style="1" customWidth="1"/>
    <col min="5380" max="5380" width="1.625" style="1" customWidth="1"/>
    <col min="5381" max="5391" width="17.75" style="1" customWidth="1"/>
    <col min="5392" max="5632" width="9" style="1"/>
    <col min="5633" max="5633" width="2.875" style="1" customWidth="1"/>
    <col min="5634" max="5634" width="1.25" style="1" customWidth="1"/>
    <col min="5635" max="5635" width="42.25" style="1" customWidth="1"/>
    <col min="5636" max="5636" width="1.625" style="1" customWidth="1"/>
    <col min="5637" max="5647" width="17.75" style="1" customWidth="1"/>
    <col min="5648" max="5888" width="9" style="1"/>
    <col min="5889" max="5889" width="2.875" style="1" customWidth="1"/>
    <col min="5890" max="5890" width="1.25" style="1" customWidth="1"/>
    <col min="5891" max="5891" width="42.25" style="1" customWidth="1"/>
    <col min="5892" max="5892" width="1.625" style="1" customWidth="1"/>
    <col min="5893" max="5903" width="17.75" style="1" customWidth="1"/>
    <col min="5904" max="6144" width="9" style="1"/>
    <col min="6145" max="6145" width="2.875" style="1" customWidth="1"/>
    <col min="6146" max="6146" width="1.25" style="1" customWidth="1"/>
    <col min="6147" max="6147" width="42.25" style="1" customWidth="1"/>
    <col min="6148" max="6148" width="1.625" style="1" customWidth="1"/>
    <col min="6149" max="6159" width="17.75" style="1" customWidth="1"/>
    <col min="6160" max="6400" width="9" style="1"/>
    <col min="6401" max="6401" width="2.875" style="1" customWidth="1"/>
    <col min="6402" max="6402" width="1.25" style="1" customWidth="1"/>
    <col min="6403" max="6403" width="42.25" style="1" customWidth="1"/>
    <col min="6404" max="6404" width="1.625" style="1" customWidth="1"/>
    <col min="6405" max="6415" width="17.75" style="1" customWidth="1"/>
    <col min="6416" max="6656" width="9" style="1"/>
    <col min="6657" max="6657" width="2.875" style="1" customWidth="1"/>
    <col min="6658" max="6658" width="1.25" style="1" customWidth="1"/>
    <col min="6659" max="6659" width="42.25" style="1" customWidth="1"/>
    <col min="6660" max="6660" width="1.625" style="1" customWidth="1"/>
    <col min="6661" max="6671" width="17.75" style="1" customWidth="1"/>
    <col min="6672" max="6912" width="9" style="1"/>
    <col min="6913" max="6913" width="2.875" style="1" customWidth="1"/>
    <col min="6914" max="6914" width="1.25" style="1" customWidth="1"/>
    <col min="6915" max="6915" width="42.25" style="1" customWidth="1"/>
    <col min="6916" max="6916" width="1.625" style="1" customWidth="1"/>
    <col min="6917" max="6927" width="17.75" style="1" customWidth="1"/>
    <col min="6928" max="7168" width="9" style="1"/>
    <col min="7169" max="7169" width="2.875" style="1" customWidth="1"/>
    <col min="7170" max="7170" width="1.25" style="1" customWidth="1"/>
    <col min="7171" max="7171" width="42.25" style="1" customWidth="1"/>
    <col min="7172" max="7172" width="1.625" style="1" customWidth="1"/>
    <col min="7173" max="7183" width="17.75" style="1" customWidth="1"/>
    <col min="7184" max="7424" width="9" style="1"/>
    <col min="7425" max="7425" width="2.875" style="1" customWidth="1"/>
    <col min="7426" max="7426" width="1.25" style="1" customWidth="1"/>
    <col min="7427" max="7427" width="42.25" style="1" customWidth="1"/>
    <col min="7428" max="7428" width="1.625" style="1" customWidth="1"/>
    <col min="7429" max="7439" width="17.75" style="1" customWidth="1"/>
    <col min="7440" max="7680" width="9" style="1"/>
    <col min="7681" max="7681" width="2.875" style="1" customWidth="1"/>
    <col min="7682" max="7682" width="1.25" style="1" customWidth="1"/>
    <col min="7683" max="7683" width="42.25" style="1" customWidth="1"/>
    <col min="7684" max="7684" width="1.625" style="1" customWidth="1"/>
    <col min="7685" max="7695" width="17.75" style="1" customWidth="1"/>
    <col min="7696" max="7936" width="9" style="1"/>
    <col min="7937" max="7937" width="2.875" style="1" customWidth="1"/>
    <col min="7938" max="7938" width="1.25" style="1" customWidth="1"/>
    <col min="7939" max="7939" width="42.25" style="1" customWidth="1"/>
    <col min="7940" max="7940" width="1.625" style="1" customWidth="1"/>
    <col min="7941" max="7951" width="17.75" style="1" customWidth="1"/>
    <col min="7952" max="8192" width="9" style="1"/>
    <col min="8193" max="8193" width="2.875" style="1" customWidth="1"/>
    <col min="8194" max="8194" width="1.25" style="1" customWidth="1"/>
    <col min="8195" max="8195" width="42.25" style="1" customWidth="1"/>
    <col min="8196" max="8196" width="1.625" style="1" customWidth="1"/>
    <col min="8197" max="8207" width="17.75" style="1" customWidth="1"/>
    <col min="8208" max="8448" width="9" style="1"/>
    <col min="8449" max="8449" width="2.875" style="1" customWidth="1"/>
    <col min="8450" max="8450" width="1.25" style="1" customWidth="1"/>
    <col min="8451" max="8451" width="42.25" style="1" customWidth="1"/>
    <col min="8452" max="8452" width="1.625" style="1" customWidth="1"/>
    <col min="8453" max="8463" width="17.75" style="1" customWidth="1"/>
    <col min="8464" max="8704" width="9" style="1"/>
    <col min="8705" max="8705" width="2.875" style="1" customWidth="1"/>
    <col min="8706" max="8706" width="1.25" style="1" customWidth="1"/>
    <col min="8707" max="8707" width="42.25" style="1" customWidth="1"/>
    <col min="8708" max="8708" width="1.625" style="1" customWidth="1"/>
    <col min="8709" max="8719" width="17.75" style="1" customWidth="1"/>
    <col min="8720" max="8960" width="9" style="1"/>
    <col min="8961" max="8961" width="2.875" style="1" customWidth="1"/>
    <col min="8962" max="8962" width="1.25" style="1" customWidth="1"/>
    <col min="8963" max="8963" width="42.25" style="1" customWidth="1"/>
    <col min="8964" max="8964" width="1.625" style="1" customWidth="1"/>
    <col min="8965" max="8975" width="17.75" style="1" customWidth="1"/>
    <col min="8976" max="9216" width="9" style="1"/>
    <col min="9217" max="9217" width="2.875" style="1" customWidth="1"/>
    <col min="9218" max="9218" width="1.25" style="1" customWidth="1"/>
    <col min="9219" max="9219" width="42.25" style="1" customWidth="1"/>
    <col min="9220" max="9220" width="1.625" style="1" customWidth="1"/>
    <col min="9221" max="9231" width="17.75" style="1" customWidth="1"/>
    <col min="9232" max="9472" width="9" style="1"/>
    <col min="9473" max="9473" width="2.875" style="1" customWidth="1"/>
    <col min="9474" max="9474" width="1.25" style="1" customWidth="1"/>
    <col min="9475" max="9475" width="42.25" style="1" customWidth="1"/>
    <col min="9476" max="9476" width="1.625" style="1" customWidth="1"/>
    <col min="9477" max="9487" width="17.75" style="1" customWidth="1"/>
    <col min="9488" max="9728" width="9" style="1"/>
    <col min="9729" max="9729" width="2.875" style="1" customWidth="1"/>
    <col min="9730" max="9730" width="1.25" style="1" customWidth="1"/>
    <col min="9731" max="9731" width="42.25" style="1" customWidth="1"/>
    <col min="9732" max="9732" width="1.625" style="1" customWidth="1"/>
    <col min="9733" max="9743" width="17.75" style="1" customWidth="1"/>
    <col min="9744" max="9984" width="9" style="1"/>
    <col min="9985" max="9985" width="2.875" style="1" customWidth="1"/>
    <col min="9986" max="9986" width="1.25" style="1" customWidth="1"/>
    <col min="9987" max="9987" width="42.25" style="1" customWidth="1"/>
    <col min="9988" max="9988" width="1.625" style="1" customWidth="1"/>
    <col min="9989" max="9999" width="17.75" style="1" customWidth="1"/>
    <col min="10000" max="10240" width="9" style="1"/>
    <col min="10241" max="10241" width="2.875" style="1" customWidth="1"/>
    <col min="10242" max="10242" width="1.25" style="1" customWidth="1"/>
    <col min="10243" max="10243" width="42.25" style="1" customWidth="1"/>
    <col min="10244" max="10244" width="1.625" style="1" customWidth="1"/>
    <col min="10245" max="10255" width="17.75" style="1" customWidth="1"/>
    <col min="10256" max="10496" width="9" style="1"/>
    <col min="10497" max="10497" width="2.875" style="1" customWidth="1"/>
    <col min="10498" max="10498" width="1.25" style="1" customWidth="1"/>
    <col min="10499" max="10499" width="42.25" style="1" customWidth="1"/>
    <col min="10500" max="10500" width="1.625" style="1" customWidth="1"/>
    <col min="10501" max="10511" width="17.75" style="1" customWidth="1"/>
    <col min="10512" max="10752" width="9" style="1"/>
    <col min="10753" max="10753" width="2.875" style="1" customWidth="1"/>
    <col min="10754" max="10754" width="1.25" style="1" customWidth="1"/>
    <col min="10755" max="10755" width="42.25" style="1" customWidth="1"/>
    <col min="10756" max="10756" width="1.625" style="1" customWidth="1"/>
    <col min="10757" max="10767" width="17.75" style="1" customWidth="1"/>
    <col min="10768" max="11008" width="9" style="1"/>
    <col min="11009" max="11009" width="2.875" style="1" customWidth="1"/>
    <col min="11010" max="11010" width="1.25" style="1" customWidth="1"/>
    <col min="11011" max="11011" width="42.25" style="1" customWidth="1"/>
    <col min="11012" max="11012" width="1.625" style="1" customWidth="1"/>
    <col min="11013" max="11023" width="17.75" style="1" customWidth="1"/>
    <col min="11024" max="11264" width="9" style="1"/>
    <col min="11265" max="11265" width="2.875" style="1" customWidth="1"/>
    <col min="11266" max="11266" width="1.25" style="1" customWidth="1"/>
    <col min="11267" max="11267" width="42.25" style="1" customWidth="1"/>
    <col min="11268" max="11268" width="1.625" style="1" customWidth="1"/>
    <col min="11269" max="11279" width="17.75" style="1" customWidth="1"/>
    <col min="11280" max="11520" width="9" style="1"/>
    <col min="11521" max="11521" width="2.875" style="1" customWidth="1"/>
    <col min="11522" max="11522" width="1.25" style="1" customWidth="1"/>
    <col min="11523" max="11523" width="42.25" style="1" customWidth="1"/>
    <col min="11524" max="11524" width="1.625" style="1" customWidth="1"/>
    <col min="11525" max="11535" width="17.75" style="1" customWidth="1"/>
    <col min="11536" max="11776" width="9" style="1"/>
    <col min="11777" max="11777" width="2.875" style="1" customWidth="1"/>
    <col min="11778" max="11778" width="1.25" style="1" customWidth="1"/>
    <col min="11779" max="11779" width="42.25" style="1" customWidth="1"/>
    <col min="11780" max="11780" width="1.625" style="1" customWidth="1"/>
    <col min="11781" max="11791" width="17.75" style="1" customWidth="1"/>
    <col min="11792" max="12032" width="9" style="1"/>
    <col min="12033" max="12033" width="2.875" style="1" customWidth="1"/>
    <col min="12034" max="12034" width="1.25" style="1" customWidth="1"/>
    <col min="12035" max="12035" width="42.25" style="1" customWidth="1"/>
    <col min="12036" max="12036" width="1.625" style="1" customWidth="1"/>
    <col min="12037" max="12047" width="17.75" style="1" customWidth="1"/>
    <col min="12048" max="12288" width="9" style="1"/>
    <col min="12289" max="12289" width="2.875" style="1" customWidth="1"/>
    <col min="12290" max="12290" width="1.25" style="1" customWidth="1"/>
    <col min="12291" max="12291" width="42.25" style="1" customWidth="1"/>
    <col min="12292" max="12292" width="1.625" style="1" customWidth="1"/>
    <col min="12293" max="12303" width="17.75" style="1" customWidth="1"/>
    <col min="12304" max="12544" width="9" style="1"/>
    <col min="12545" max="12545" width="2.875" style="1" customWidth="1"/>
    <col min="12546" max="12546" width="1.25" style="1" customWidth="1"/>
    <col min="12547" max="12547" width="42.25" style="1" customWidth="1"/>
    <col min="12548" max="12548" width="1.625" style="1" customWidth="1"/>
    <col min="12549" max="12559" width="17.75" style="1" customWidth="1"/>
    <col min="12560" max="12800" width="9" style="1"/>
    <col min="12801" max="12801" width="2.875" style="1" customWidth="1"/>
    <col min="12802" max="12802" width="1.25" style="1" customWidth="1"/>
    <col min="12803" max="12803" width="42.25" style="1" customWidth="1"/>
    <col min="12804" max="12804" width="1.625" style="1" customWidth="1"/>
    <col min="12805" max="12815" width="17.75" style="1" customWidth="1"/>
    <col min="12816" max="13056" width="9" style="1"/>
    <col min="13057" max="13057" width="2.875" style="1" customWidth="1"/>
    <col min="13058" max="13058" width="1.25" style="1" customWidth="1"/>
    <col min="13059" max="13059" width="42.25" style="1" customWidth="1"/>
    <col min="13060" max="13060" width="1.625" style="1" customWidth="1"/>
    <col min="13061" max="13071" width="17.75" style="1" customWidth="1"/>
    <col min="13072" max="13312" width="9" style="1"/>
    <col min="13313" max="13313" width="2.875" style="1" customWidth="1"/>
    <col min="13314" max="13314" width="1.25" style="1" customWidth="1"/>
    <col min="13315" max="13315" width="42.25" style="1" customWidth="1"/>
    <col min="13316" max="13316" width="1.625" style="1" customWidth="1"/>
    <col min="13317" max="13327" width="17.75" style="1" customWidth="1"/>
    <col min="13328" max="13568" width="9" style="1"/>
    <col min="13569" max="13569" width="2.875" style="1" customWidth="1"/>
    <col min="13570" max="13570" width="1.25" style="1" customWidth="1"/>
    <col min="13571" max="13571" width="42.25" style="1" customWidth="1"/>
    <col min="13572" max="13572" width="1.625" style="1" customWidth="1"/>
    <col min="13573" max="13583" width="17.75" style="1" customWidth="1"/>
    <col min="13584" max="13824" width="9" style="1"/>
    <col min="13825" max="13825" width="2.875" style="1" customWidth="1"/>
    <col min="13826" max="13826" width="1.25" style="1" customWidth="1"/>
    <col min="13827" max="13827" width="42.25" style="1" customWidth="1"/>
    <col min="13828" max="13828" width="1.625" style="1" customWidth="1"/>
    <col min="13829" max="13839" width="17.75" style="1" customWidth="1"/>
    <col min="13840" max="14080" width="9" style="1"/>
    <col min="14081" max="14081" width="2.875" style="1" customWidth="1"/>
    <col min="14082" max="14082" width="1.25" style="1" customWidth="1"/>
    <col min="14083" max="14083" width="42.25" style="1" customWidth="1"/>
    <col min="14084" max="14084" width="1.625" style="1" customWidth="1"/>
    <col min="14085" max="14095" width="17.75" style="1" customWidth="1"/>
    <col min="14096" max="14336" width="9" style="1"/>
    <col min="14337" max="14337" width="2.875" style="1" customWidth="1"/>
    <col min="14338" max="14338" width="1.25" style="1" customWidth="1"/>
    <col min="14339" max="14339" width="42.25" style="1" customWidth="1"/>
    <col min="14340" max="14340" width="1.625" style="1" customWidth="1"/>
    <col min="14341" max="14351" width="17.75" style="1" customWidth="1"/>
    <col min="14352" max="14592" width="9" style="1"/>
    <col min="14593" max="14593" width="2.875" style="1" customWidth="1"/>
    <col min="14594" max="14594" width="1.25" style="1" customWidth="1"/>
    <col min="14595" max="14595" width="42.25" style="1" customWidth="1"/>
    <col min="14596" max="14596" width="1.625" style="1" customWidth="1"/>
    <col min="14597" max="14607" width="17.75" style="1" customWidth="1"/>
    <col min="14608" max="14848" width="9" style="1"/>
    <col min="14849" max="14849" width="2.875" style="1" customWidth="1"/>
    <col min="14850" max="14850" width="1.25" style="1" customWidth="1"/>
    <col min="14851" max="14851" width="42.25" style="1" customWidth="1"/>
    <col min="14852" max="14852" width="1.625" style="1" customWidth="1"/>
    <col min="14853" max="14863" width="17.75" style="1" customWidth="1"/>
    <col min="14864" max="15104" width="9" style="1"/>
    <col min="15105" max="15105" width="2.875" style="1" customWidth="1"/>
    <col min="15106" max="15106" width="1.25" style="1" customWidth="1"/>
    <col min="15107" max="15107" width="42.25" style="1" customWidth="1"/>
    <col min="15108" max="15108" width="1.625" style="1" customWidth="1"/>
    <col min="15109" max="15119" width="17.75" style="1" customWidth="1"/>
    <col min="15120" max="15360" width="9" style="1"/>
    <col min="15361" max="15361" width="2.875" style="1" customWidth="1"/>
    <col min="15362" max="15362" width="1.25" style="1" customWidth="1"/>
    <col min="15363" max="15363" width="42.25" style="1" customWidth="1"/>
    <col min="15364" max="15364" width="1.625" style="1" customWidth="1"/>
    <col min="15365" max="15375" width="17.75" style="1" customWidth="1"/>
    <col min="15376" max="15616" width="9" style="1"/>
    <col min="15617" max="15617" width="2.875" style="1" customWidth="1"/>
    <col min="15618" max="15618" width="1.25" style="1" customWidth="1"/>
    <col min="15619" max="15619" width="42.25" style="1" customWidth="1"/>
    <col min="15620" max="15620" width="1.625" style="1" customWidth="1"/>
    <col min="15621" max="15631" width="17.75" style="1" customWidth="1"/>
    <col min="15632" max="15872" width="9" style="1"/>
    <col min="15873" max="15873" width="2.875" style="1" customWidth="1"/>
    <col min="15874" max="15874" width="1.25" style="1" customWidth="1"/>
    <col min="15875" max="15875" width="42.25" style="1" customWidth="1"/>
    <col min="15876" max="15876" width="1.625" style="1" customWidth="1"/>
    <col min="15877" max="15887" width="17.75" style="1" customWidth="1"/>
    <col min="15888" max="16128" width="9" style="1"/>
    <col min="16129" max="16129" width="2.875" style="1" customWidth="1"/>
    <col min="16130" max="16130" width="1.25" style="1" customWidth="1"/>
    <col min="16131" max="16131" width="42.25" style="1" customWidth="1"/>
    <col min="16132" max="16132" width="1.625" style="1" customWidth="1"/>
    <col min="16133" max="16143" width="17.75" style="1" customWidth="1"/>
    <col min="16144" max="16384" width="9" style="1"/>
  </cols>
  <sheetData>
    <row r="1" spans="1:15" ht="18.75" customHeight="1" x14ac:dyDescent="0.2">
      <c r="A1" s="38" t="s">
        <v>68</v>
      </c>
      <c r="B1" s="36"/>
      <c r="C1" s="37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8.75" customHeight="1" x14ac:dyDescent="0.2">
      <c r="A2" s="34" t="s">
        <v>65</v>
      </c>
      <c r="D2" s="32"/>
      <c r="E2" s="54" t="s">
        <v>67</v>
      </c>
      <c r="F2" s="54"/>
      <c r="G2" s="54"/>
      <c r="H2" s="54"/>
      <c r="I2" s="54"/>
      <c r="J2" s="54"/>
      <c r="K2" s="54"/>
      <c r="L2" s="54"/>
      <c r="M2" s="36"/>
      <c r="N2" s="35"/>
    </row>
    <row r="3" spans="1:15" ht="9" customHeight="1" x14ac:dyDescent="0.15">
      <c r="A3" s="34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ht="18.75" customHeight="1" x14ac:dyDescent="0.15">
      <c r="A4" s="32"/>
      <c r="B4" s="32"/>
      <c r="C4" s="33" t="s">
        <v>66</v>
      </c>
      <c r="D4" s="32"/>
      <c r="E4" s="33"/>
      <c r="F4" s="32"/>
      <c r="G4" s="32"/>
      <c r="H4" s="32"/>
      <c r="I4" s="32"/>
      <c r="J4" s="32"/>
      <c r="K4" s="32"/>
      <c r="L4" s="32"/>
      <c r="M4" s="32"/>
      <c r="N4" s="32"/>
      <c r="O4" s="1" t="s">
        <v>62</v>
      </c>
    </row>
    <row r="5" spans="1:15" ht="18.75" customHeight="1" x14ac:dyDescent="0.15">
      <c r="A5" s="31"/>
      <c r="B5" s="30"/>
      <c r="C5" s="29"/>
      <c r="D5" s="28"/>
      <c r="E5" s="48" t="s">
        <v>61</v>
      </c>
      <c r="F5" s="49"/>
      <c r="G5" s="50"/>
      <c r="H5" s="48" t="s">
        <v>60</v>
      </c>
      <c r="I5" s="49"/>
      <c r="J5" s="50"/>
      <c r="K5" s="55" t="s">
        <v>59</v>
      </c>
      <c r="L5" s="55" t="s">
        <v>58</v>
      </c>
      <c r="M5" s="48" t="s">
        <v>57</v>
      </c>
      <c r="N5" s="49"/>
      <c r="O5" s="50"/>
    </row>
    <row r="6" spans="1:15" ht="20.25" customHeight="1" thickBot="1" x14ac:dyDescent="0.2">
      <c r="A6" s="51" t="s">
        <v>56</v>
      </c>
      <c r="B6" s="52"/>
      <c r="C6" s="52"/>
      <c r="D6" s="53"/>
      <c r="E6" s="25" t="s">
        <v>55</v>
      </c>
      <c r="F6" s="27" t="s">
        <v>54</v>
      </c>
      <c r="G6" s="27" t="s">
        <v>53</v>
      </c>
      <c r="H6" s="26" t="s">
        <v>55</v>
      </c>
      <c r="I6" s="27" t="s">
        <v>54</v>
      </c>
      <c r="J6" s="27" t="s">
        <v>53</v>
      </c>
      <c r="K6" s="56"/>
      <c r="L6" s="56"/>
      <c r="M6" s="27" t="s">
        <v>55</v>
      </c>
      <c r="N6" s="26" t="s">
        <v>54</v>
      </c>
      <c r="O6" s="25" t="s">
        <v>53</v>
      </c>
    </row>
    <row r="7" spans="1:15" ht="18.75" customHeight="1" thickTop="1" x14ac:dyDescent="0.15">
      <c r="A7" s="24"/>
      <c r="B7" s="23"/>
      <c r="C7" s="47" t="s">
        <v>52</v>
      </c>
      <c r="D7" s="46"/>
      <c r="E7" s="45">
        <v>327446</v>
      </c>
      <c r="F7" s="45">
        <v>394788</v>
      </c>
      <c r="G7" s="45">
        <v>257446</v>
      </c>
      <c r="H7" s="45">
        <v>240689</v>
      </c>
      <c r="I7" s="45">
        <v>294785</v>
      </c>
      <c r="J7" s="45">
        <v>184458</v>
      </c>
      <c r="K7" s="45">
        <v>223303</v>
      </c>
      <c r="L7" s="45">
        <v>17386</v>
      </c>
      <c r="M7" s="45">
        <v>86757</v>
      </c>
      <c r="N7" s="45">
        <v>100003</v>
      </c>
      <c r="O7" s="45">
        <v>72988</v>
      </c>
    </row>
    <row r="8" spans="1:15" ht="18.75" customHeight="1" x14ac:dyDescent="0.15">
      <c r="A8" s="16"/>
      <c r="B8" s="15"/>
      <c r="C8" s="43" t="s">
        <v>51</v>
      </c>
      <c r="D8" s="44"/>
      <c r="E8" s="17" t="s">
        <v>25</v>
      </c>
      <c r="F8" s="17" t="s">
        <v>25</v>
      </c>
      <c r="G8" s="17" t="s">
        <v>25</v>
      </c>
      <c r="H8" s="17" t="s">
        <v>25</v>
      </c>
      <c r="I8" s="17" t="s">
        <v>25</v>
      </c>
      <c r="J8" s="17" t="s">
        <v>25</v>
      </c>
      <c r="K8" s="17" t="s">
        <v>25</v>
      </c>
      <c r="L8" s="17" t="s">
        <v>25</v>
      </c>
      <c r="M8" s="17" t="s">
        <v>25</v>
      </c>
      <c r="N8" s="17" t="s">
        <v>25</v>
      </c>
      <c r="O8" s="17" t="s">
        <v>25</v>
      </c>
    </row>
    <row r="9" spans="1:15" ht="18.75" customHeight="1" x14ac:dyDescent="0.15">
      <c r="A9" s="11"/>
      <c r="B9" s="10"/>
      <c r="C9" s="42" t="s">
        <v>50</v>
      </c>
      <c r="D9" s="41"/>
      <c r="E9" s="7">
        <v>394952</v>
      </c>
      <c r="F9" s="7">
        <v>404496</v>
      </c>
      <c r="G9" s="7">
        <v>307329</v>
      </c>
      <c r="H9" s="7">
        <v>264355</v>
      </c>
      <c r="I9" s="7">
        <v>272829</v>
      </c>
      <c r="J9" s="7">
        <v>186555</v>
      </c>
      <c r="K9" s="7">
        <v>241374</v>
      </c>
      <c r="L9" s="7">
        <v>22981</v>
      </c>
      <c r="M9" s="7">
        <v>130597</v>
      </c>
      <c r="N9" s="7">
        <v>131667</v>
      </c>
      <c r="O9" s="7">
        <v>120774</v>
      </c>
    </row>
    <row r="10" spans="1:15" ht="18.75" customHeight="1" x14ac:dyDescent="0.15">
      <c r="A10" s="11"/>
      <c r="B10" s="10"/>
      <c r="C10" s="42" t="s">
        <v>49</v>
      </c>
      <c r="D10" s="41"/>
      <c r="E10" s="7">
        <v>365101</v>
      </c>
      <c r="F10" s="7">
        <v>411188</v>
      </c>
      <c r="G10" s="7">
        <v>250514</v>
      </c>
      <c r="H10" s="7">
        <v>289019</v>
      </c>
      <c r="I10" s="7">
        <v>334692</v>
      </c>
      <c r="J10" s="7">
        <v>175462</v>
      </c>
      <c r="K10" s="7">
        <v>256651</v>
      </c>
      <c r="L10" s="7">
        <v>32368</v>
      </c>
      <c r="M10" s="7">
        <v>76082</v>
      </c>
      <c r="N10" s="7">
        <v>76496</v>
      </c>
      <c r="O10" s="7">
        <v>75052</v>
      </c>
    </row>
    <row r="11" spans="1:15" ht="18.75" customHeight="1" x14ac:dyDescent="0.15">
      <c r="A11" s="11"/>
      <c r="B11" s="10"/>
      <c r="C11" s="42" t="s">
        <v>48</v>
      </c>
      <c r="D11" s="41"/>
      <c r="E11" s="7">
        <v>411417</v>
      </c>
      <c r="F11" s="7">
        <v>423959</v>
      </c>
      <c r="G11" s="7">
        <v>270404</v>
      </c>
      <c r="H11" s="7">
        <v>391308</v>
      </c>
      <c r="I11" s="7">
        <v>403473</v>
      </c>
      <c r="J11" s="7">
        <v>254535</v>
      </c>
      <c r="K11" s="7">
        <v>350296</v>
      </c>
      <c r="L11" s="7">
        <v>41012</v>
      </c>
      <c r="M11" s="7">
        <v>20109</v>
      </c>
      <c r="N11" s="7">
        <v>20486</v>
      </c>
      <c r="O11" s="7">
        <v>15869</v>
      </c>
    </row>
    <row r="12" spans="1:15" ht="18.75" customHeight="1" x14ac:dyDescent="0.15">
      <c r="A12" s="11"/>
      <c r="B12" s="10"/>
      <c r="C12" s="42" t="s">
        <v>47</v>
      </c>
      <c r="D12" s="41"/>
      <c r="E12" s="7">
        <v>493215</v>
      </c>
      <c r="F12" s="7">
        <v>560893</v>
      </c>
      <c r="G12" s="7">
        <v>408315</v>
      </c>
      <c r="H12" s="7">
        <v>274570</v>
      </c>
      <c r="I12" s="7">
        <v>315125</v>
      </c>
      <c r="J12" s="7">
        <v>223696</v>
      </c>
      <c r="K12" s="7">
        <v>255176</v>
      </c>
      <c r="L12" s="7">
        <v>19394</v>
      </c>
      <c r="M12" s="7">
        <v>218645</v>
      </c>
      <c r="N12" s="7">
        <v>245768</v>
      </c>
      <c r="O12" s="7">
        <v>184619</v>
      </c>
    </row>
    <row r="13" spans="1:15" ht="18.75" customHeight="1" x14ac:dyDescent="0.15">
      <c r="A13" s="11"/>
      <c r="B13" s="10"/>
      <c r="C13" s="42" t="s">
        <v>46</v>
      </c>
      <c r="D13" s="41"/>
      <c r="E13" s="7">
        <v>382540</v>
      </c>
      <c r="F13" s="7">
        <v>411376</v>
      </c>
      <c r="G13" s="7">
        <v>249272</v>
      </c>
      <c r="H13" s="7">
        <v>246827</v>
      </c>
      <c r="I13" s="7">
        <v>269008</v>
      </c>
      <c r="J13" s="7">
        <v>144318</v>
      </c>
      <c r="K13" s="7">
        <v>219139</v>
      </c>
      <c r="L13" s="7">
        <v>27688</v>
      </c>
      <c r="M13" s="7">
        <v>135713</v>
      </c>
      <c r="N13" s="7">
        <v>142368</v>
      </c>
      <c r="O13" s="7">
        <v>104954</v>
      </c>
    </row>
    <row r="14" spans="1:15" ht="18.75" customHeight="1" x14ac:dyDescent="0.15">
      <c r="A14" s="11"/>
      <c r="B14" s="10"/>
      <c r="C14" s="42" t="s">
        <v>45</v>
      </c>
      <c r="D14" s="41"/>
      <c r="E14" s="7">
        <v>298571</v>
      </c>
      <c r="F14" s="7">
        <v>484432</v>
      </c>
      <c r="G14" s="7">
        <v>159028</v>
      </c>
      <c r="H14" s="7">
        <v>177333</v>
      </c>
      <c r="I14" s="7">
        <v>245068</v>
      </c>
      <c r="J14" s="7">
        <v>126477</v>
      </c>
      <c r="K14" s="7">
        <v>169842</v>
      </c>
      <c r="L14" s="7">
        <v>7491</v>
      </c>
      <c r="M14" s="7">
        <v>121238</v>
      </c>
      <c r="N14" s="7">
        <v>239364</v>
      </c>
      <c r="O14" s="7">
        <v>32551</v>
      </c>
    </row>
    <row r="15" spans="1:15" ht="18.75" customHeight="1" x14ac:dyDescent="0.15">
      <c r="A15" s="11"/>
      <c r="B15" s="10"/>
      <c r="C15" s="42" t="s">
        <v>44</v>
      </c>
      <c r="D15" s="41"/>
      <c r="E15" s="7">
        <v>310489</v>
      </c>
      <c r="F15" s="7">
        <v>449094</v>
      </c>
      <c r="G15" s="7">
        <v>255559</v>
      </c>
      <c r="H15" s="7">
        <v>290452</v>
      </c>
      <c r="I15" s="7">
        <v>436758</v>
      </c>
      <c r="J15" s="7">
        <v>232470</v>
      </c>
      <c r="K15" s="7">
        <v>264473</v>
      </c>
      <c r="L15" s="7">
        <v>25979</v>
      </c>
      <c r="M15" s="7">
        <v>20037</v>
      </c>
      <c r="N15" s="7">
        <v>12336</v>
      </c>
      <c r="O15" s="7">
        <v>23089</v>
      </c>
    </row>
    <row r="16" spans="1:15" ht="18.75" customHeight="1" x14ac:dyDescent="0.15">
      <c r="A16" s="11"/>
      <c r="B16" s="10"/>
      <c r="C16" s="42" t="s">
        <v>43</v>
      </c>
      <c r="D16" s="41"/>
      <c r="E16" s="7">
        <v>247345</v>
      </c>
      <c r="F16" s="7">
        <v>309800</v>
      </c>
      <c r="G16" s="7">
        <v>194334</v>
      </c>
      <c r="H16" s="7">
        <v>197727</v>
      </c>
      <c r="I16" s="7">
        <v>225912</v>
      </c>
      <c r="J16" s="7">
        <v>173804</v>
      </c>
      <c r="K16" s="7">
        <v>193193</v>
      </c>
      <c r="L16" s="7">
        <v>4534</v>
      </c>
      <c r="M16" s="7">
        <v>49618</v>
      </c>
      <c r="N16" s="7">
        <v>83888</v>
      </c>
      <c r="O16" s="7">
        <v>20530</v>
      </c>
    </row>
    <row r="17" spans="1:15" ht="18.75" customHeight="1" x14ac:dyDescent="0.15">
      <c r="A17" s="11"/>
      <c r="B17" s="10"/>
      <c r="C17" s="42" t="s">
        <v>42</v>
      </c>
      <c r="D17" s="41"/>
      <c r="E17" s="7">
        <v>447023</v>
      </c>
      <c r="F17" s="7">
        <v>467938</v>
      </c>
      <c r="G17" s="7">
        <v>392374</v>
      </c>
      <c r="H17" s="7">
        <v>345050</v>
      </c>
      <c r="I17" s="7">
        <v>365598</v>
      </c>
      <c r="J17" s="7">
        <v>291358</v>
      </c>
      <c r="K17" s="7">
        <v>308148</v>
      </c>
      <c r="L17" s="7">
        <v>36902</v>
      </c>
      <c r="M17" s="7">
        <v>101973</v>
      </c>
      <c r="N17" s="7">
        <v>102340</v>
      </c>
      <c r="O17" s="7">
        <v>101016</v>
      </c>
    </row>
    <row r="18" spans="1:15" ht="18.75" customHeight="1" x14ac:dyDescent="0.15">
      <c r="A18" s="11"/>
      <c r="B18" s="10"/>
      <c r="C18" s="42" t="s">
        <v>41</v>
      </c>
      <c r="D18" s="41"/>
      <c r="E18" s="7">
        <v>143598</v>
      </c>
      <c r="F18" s="7">
        <v>190840</v>
      </c>
      <c r="G18" s="7">
        <v>111974</v>
      </c>
      <c r="H18" s="7">
        <v>133890</v>
      </c>
      <c r="I18" s="7">
        <v>180610</v>
      </c>
      <c r="J18" s="7">
        <v>102616</v>
      </c>
      <c r="K18" s="7">
        <v>125472</v>
      </c>
      <c r="L18" s="7">
        <v>8418</v>
      </c>
      <c r="M18" s="7">
        <v>9708</v>
      </c>
      <c r="N18" s="7">
        <v>10230</v>
      </c>
      <c r="O18" s="7">
        <v>9358</v>
      </c>
    </row>
    <row r="19" spans="1:15" ht="18.75" customHeight="1" x14ac:dyDescent="0.15">
      <c r="A19" s="11"/>
      <c r="B19" s="10"/>
      <c r="C19" s="42" t="s">
        <v>40</v>
      </c>
      <c r="D19" s="41"/>
      <c r="E19" s="7">
        <v>242777</v>
      </c>
      <c r="F19" s="7">
        <v>302889</v>
      </c>
      <c r="G19" s="7">
        <v>203700</v>
      </c>
      <c r="H19" s="7">
        <v>200327</v>
      </c>
      <c r="I19" s="7">
        <v>235589</v>
      </c>
      <c r="J19" s="7">
        <v>177404</v>
      </c>
      <c r="K19" s="7">
        <v>191762</v>
      </c>
      <c r="L19" s="7">
        <v>8565</v>
      </c>
      <c r="M19" s="7">
        <v>42450</v>
      </c>
      <c r="N19" s="7">
        <v>67300</v>
      </c>
      <c r="O19" s="7">
        <v>26296</v>
      </c>
    </row>
    <row r="20" spans="1:15" ht="18.75" customHeight="1" x14ac:dyDescent="0.15">
      <c r="A20" s="11"/>
      <c r="B20" s="10"/>
      <c r="C20" s="42" t="s">
        <v>39</v>
      </c>
      <c r="D20" s="41"/>
      <c r="E20" s="7">
        <v>271662</v>
      </c>
      <c r="F20" s="7">
        <v>303361</v>
      </c>
      <c r="G20" s="7">
        <v>232931</v>
      </c>
      <c r="H20" s="7">
        <v>250779</v>
      </c>
      <c r="I20" s="7">
        <v>285608</v>
      </c>
      <c r="J20" s="7">
        <v>208225</v>
      </c>
      <c r="K20" s="7">
        <v>247890</v>
      </c>
      <c r="L20" s="7">
        <v>2889</v>
      </c>
      <c r="M20" s="7">
        <v>20883</v>
      </c>
      <c r="N20" s="7">
        <v>17753</v>
      </c>
      <c r="O20" s="7">
        <v>24706</v>
      </c>
    </row>
    <row r="21" spans="1:15" ht="18.75" customHeight="1" x14ac:dyDescent="0.15">
      <c r="A21" s="11"/>
      <c r="B21" s="10"/>
      <c r="C21" s="42" t="s">
        <v>38</v>
      </c>
      <c r="D21" s="41"/>
      <c r="E21" s="7">
        <v>351825</v>
      </c>
      <c r="F21" s="7">
        <v>411450</v>
      </c>
      <c r="G21" s="7">
        <v>329093</v>
      </c>
      <c r="H21" s="7">
        <v>238955</v>
      </c>
      <c r="I21" s="7">
        <v>308426</v>
      </c>
      <c r="J21" s="7">
        <v>212469</v>
      </c>
      <c r="K21" s="7">
        <v>228631</v>
      </c>
      <c r="L21" s="7">
        <v>10324</v>
      </c>
      <c r="M21" s="7">
        <v>112870</v>
      </c>
      <c r="N21" s="7">
        <v>103024</v>
      </c>
      <c r="O21" s="7">
        <v>116624</v>
      </c>
    </row>
    <row r="22" spans="1:15" ht="18.75" customHeight="1" x14ac:dyDescent="0.15">
      <c r="A22" s="11"/>
      <c r="B22" s="10"/>
      <c r="C22" s="42" t="s">
        <v>37</v>
      </c>
      <c r="D22" s="41"/>
      <c r="E22" s="7">
        <v>281046</v>
      </c>
      <c r="F22" s="7">
        <v>310631</v>
      </c>
      <c r="G22" s="7">
        <v>185867</v>
      </c>
      <c r="H22" s="7">
        <v>274354</v>
      </c>
      <c r="I22" s="7">
        <v>302728</v>
      </c>
      <c r="J22" s="7">
        <v>183072</v>
      </c>
      <c r="K22" s="7">
        <v>254688</v>
      </c>
      <c r="L22" s="7">
        <v>19666</v>
      </c>
      <c r="M22" s="7">
        <v>6692</v>
      </c>
      <c r="N22" s="7">
        <v>7903</v>
      </c>
      <c r="O22" s="7">
        <v>2795</v>
      </c>
    </row>
    <row r="23" spans="1:15" ht="18.75" customHeight="1" x14ac:dyDescent="0.15">
      <c r="A23" s="6"/>
      <c r="B23" s="5"/>
      <c r="C23" s="40" t="s">
        <v>36</v>
      </c>
      <c r="D23" s="39"/>
      <c r="E23" s="2">
        <v>254723</v>
      </c>
      <c r="F23" s="2">
        <v>311963</v>
      </c>
      <c r="G23" s="2">
        <v>154270</v>
      </c>
      <c r="H23" s="2">
        <v>206437</v>
      </c>
      <c r="I23" s="2">
        <v>245300</v>
      </c>
      <c r="J23" s="2">
        <v>138235</v>
      </c>
      <c r="K23" s="2">
        <v>186891</v>
      </c>
      <c r="L23" s="2">
        <v>19546</v>
      </c>
      <c r="M23" s="2">
        <v>48286</v>
      </c>
      <c r="N23" s="2">
        <v>66663</v>
      </c>
      <c r="O23" s="2">
        <v>16035</v>
      </c>
    </row>
    <row r="24" spans="1:15" ht="18.75" customHeight="1" x14ac:dyDescent="0.15">
      <c r="A24" s="11"/>
      <c r="B24" s="10"/>
      <c r="C24" s="42" t="s">
        <v>35</v>
      </c>
      <c r="D24" s="41"/>
      <c r="E24" s="7">
        <v>330982</v>
      </c>
      <c r="F24" s="7">
        <v>453163</v>
      </c>
      <c r="G24" s="7">
        <v>207088</v>
      </c>
      <c r="H24" s="7">
        <v>193736</v>
      </c>
      <c r="I24" s="7">
        <v>241605</v>
      </c>
      <c r="J24" s="7">
        <v>145196</v>
      </c>
      <c r="K24" s="7">
        <v>171120</v>
      </c>
      <c r="L24" s="7">
        <v>22616</v>
      </c>
      <c r="M24" s="7">
        <v>137246</v>
      </c>
      <c r="N24" s="7">
        <v>211558</v>
      </c>
      <c r="O24" s="7">
        <v>61892</v>
      </c>
    </row>
    <row r="25" spans="1:15" ht="18.75" customHeight="1" x14ac:dyDescent="0.15">
      <c r="A25" s="11"/>
      <c r="B25" s="10"/>
      <c r="C25" s="42" t="s">
        <v>34</v>
      </c>
      <c r="D25" s="41"/>
      <c r="E25" s="7" t="s">
        <v>9</v>
      </c>
      <c r="F25" s="7" t="s">
        <v>9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  <c r="M25" s="7" t="s">
        <v>9</v>
      </c>
      <c r="N25" s="7" t="s">
        <v>9</v>
      </c>
      <c r="O25" s="7" t="s">
        <v>9</v>
      </c>
    </row>
    <row r="26" spans="1:15" ht="18.75" customHeight="1" x14ac:dyDescent="0.15">
      <c r="A26" s="11"/>
      <c r="B26" s="10"/>
      <c r="C26" s="42" t="s">
        <v>33</v>
      </c>
      <c r="D26" s="41"/>
      <c r="E26" s="7" t="s">
        <v>9</v>
      </c>
      <c r="F26" s="7" t="s">
        <v>9</v>
      </c>
      <c r="G26" s="7" t="s">
        <v>9</v>
      </c>
      <c r="H26" s="7" t="s">
        <v>9</v>
      </c>
      <c r="I26" s="7" t="s">
        <v>9</v>
      </c>
      <c r="J26" s="7" t="s">
        <v>9</v>
      </c>
      <c r="K26" s="7" t="s">
        <v>9</v>
      </c>
      <c r="L26" s="7" t="s">
        <v>9</v>
      </c>
      <c r="M26" s="7" t="s">
        <v>9</v>
      </c>
      <c r="N26" s="7" t="s">
        <v>9</v>
      </c>
      <c r="O26" s="7" t="s">
        <v>9</v>
      </c>
    </row>
    <row r="27" spans="1:15" ht="18.75" customHeight="1" x14ac:dyDescent="0.15">
      <c r="A27" s="11"/>
      <c r="B27" s="10"/>
      <c r="C27" s="42" t="s">
        <v>32</v>
      </c>
      <c r="D27" s="41"/>
      <c r="E27" s="7" t="s">
        <v>9</v>
      </c>
      <c r="F27" s="7" t="s">
        <v>9</v>
      </c>
      <c r="G27" s="7" t="s">
        <v>9</v>
      </c>
      <c r="H27" s="7" t="s">
        <v>9</v>
      </c>
      <c r="I27" s="7" t="s">
        <v>9</v>
      </c>
      <c r="J27" s="7" t="s">
        <v>9</v>
      </c>
      <c r="K27" s="7" t="s">
        <v>9</v>
      </c>
      <c r="L27" s="7" t="s">
        <v>9</v>
      </c>
      <c r="M27" s="7" t="s">
        <v>9</v>
      </c>
      <c r="N27" s="7" t="s">
        <v>9</v>
      </c>
      <c r="O27" s="7" t="s">
        <v>9</v>
      </c>
    </row>
    <row r="28" spans="1:15" ht="18.75" customHeight="1" x14ac:dyDescent="0.15">
      <c r="A28" s="11"/>
      <c r="B28" s="10"/>
      <c r="C28" s="42" t="s">
        <v>31</v>
      </c>
      <c r="D28" s="41"/>
      <c r="E28" s="7" t="s">
        <v>9</v>
      </c>
      <c r="F28" s="7" t="s">
        <v>9</v>
      </c>
      <c r="G28" s="7" t="s">
        <v>9</v>
      </c>
      <c r="H28" s="7" t="s">
        <v>9</v>
      </c>
      <c r="I28" s="7" t="s">
        <v>9</v>
      </c>
      <c r="J28" s="7" t="s">
        <v>9</v>
      </c>
      <c r="K28" s="7" t="s">
        <v>9</v>
      </c>
      <c r="L28" s="7" t="s">
        <v>9</v>
      </c>
      <c r="M28" s="7" t="s">
        <v>9</v>
      </c>
      <c r="N28" s="7" t="s">
        <v>9</v>
      </c>
      <c r="O28" s="7" t="s">
        <v>9</v>
      </c>
    </row>
    <row r="29" spans="1:15" ht="18.75" customHeight="1" x14ac:dyDescent="0.15">
      <c r="A29" s="11"/>
      <c r="B29" s="10"/>
      <c r="C29" s="42" t="s">
        <v>30</v>
      </c>
      <c r="D29" s="41"/>
      <c r="E29" s="7">
        <v>359410</v>
      </c>
      <c r="F29" s="7">
        <v>398603</v>
      </c>
      <c r="G29" s="7">
        <v>298682</v>
      </c>
      <c r="H29" s="7">
        <v>216453</v>
      </c>
      <c r="I29" s="7">
        <v>243617</v>
      </c>
      <c r="J29" s="7">
        <v>174363</v>
      </c>
      <c r="K29" s="7">
        <v>205776</v>
      </c>
      <c r="L29" s="7">
        <v>10677</v>
      </c>
      <c r="M29" s="7">
        <v>142957</v>
      </c>
      <c r="N29" s="7">
        <v>154986</v>
      </c>
      <c r="O29" s="7">
        <v>124319</v>
      </c>
    </row>
    <row r="30" spans="1:15" ht="18.75" customHeight="1" x14ac:dyDescent="0.15">
      <c r="A30" s="11"/>
      <c r="B30" s="10"/>
      <c r="C30" s="42" t="s">
        <v>29</v>
      </c>
      <c r="D30" s="41"/>
      <c r="E30" s="7" t="s">
        <v>9</v>
      </c>
      <c r="F30" s="7" t="s">
        <v>9</v>
      </c>
      <c r="G30" s="7" t="s">
        <v>9</v>
      </c>
      <c r="H30" s="7" t="s">
        <v>9</v>
      </c>
      <c r="I30" s="7" t="s">
        <v>9</v>
      </c>
      <c r="J30" s="7" t="s">
        <v>9</v>
      </c>
      <c r="K30" s="7" t="s">
        <v>9</v>
      </c>
      <c r="L30" s="7" t="s">
        <v>9</v>
      </c>
      <c r="M30" s="7" t="s">
        <v>9</v>
      </c>
      <c r="N30" s="7" t="s">
        <v>9</v>
      </c>
      <c r="O30" s="7" t="s">
        <v>9</v>
      </c>
    </row>
    <row r="31" spans="1:15" ht="18.75" customHeight="1" x14ac:dyDescent="0.15">
      <c r="A31" s="11"/>
      <c r="B31" s="10"/>
      <c r="C31" s="42" t="s">
        <v>28</v>
      </c>
      <c r="D31" s="41"/>
      <c r="E31" s="7" t="s">
        <v>9</v>
      </c>
      <c r="F31" s="7" t="s">
        <v>9</v>
      </c>
      <c r="G31" s="7" t="s">
        <v>9</v>
      </c>
      <c r="H31" s="7" t="s">
        <v>9</v>
      </c>
      <c r="I31" s="7" t="s">
        <v>9</v>
      </c>
      <c r="J31" s="7" t="s">
        <v>9</v>
      </c>
      <c r="K31" s="7" t="s">
        <v>9</v>
      </c>
      <c r="L31" s="7" t="s">
        <v>9</v>
      </c>
      <c r="M31" s="7" t="s">
        <v>9</v>
      </c>
      <c r="N31" s="7" t="s">
        <v>9</v>
      </c>
      <c r="O31" s="7" t="s">
        <v>9</v>
      </c>
    </row>
    <row r="32" spans="1:15" ht="18.75" customHeight="1" x14ac:dyDescent="0.15">
      <c r="A32" s="11"/>
      <c r="B32" s="10"/>
      <c r="C32" s="42" t="s">
        <v>27</v>
      </c>
      <c r="D32" s="41"/>
      <c r="E32" s="7" t="s">
        <v>9</v>
      </c>
      <c r="F32" s="7" t="s">
        <v>9</v>
      </c>
      <c r="G32" s="7" t="s">
        <v>9</v>
      </c>
      <c r="H32" s="7" t="s">
        <v>9</v>
      </c>
      <c r="I32" s="7" t="s">
        <v>9</v>
      </c>
      <c r="J32" s="7" t="s">
        <v>9</v>
      </c>
      <c r="K32" s="7" t="s">
        <v>9</v>
      </c>
      <c r="L32" s="7" t="s">
        <v>9</v>
      </c>
      <c r="M32" s="7" t="s">
        <v>9</v>
      </c>
      <c r="N32" s="7" t="s">
        <v>9</v>
      </c>
      <c r="O32" s="7" t="s">
        <v>9</v>
      </c>
    </row>
    <row r="33" spans="1:15" ht="18.75" customHeight="1" x14ac:dyDescent="0.15">
      <c r="A33" s="11"/>
      <c r="B33" s="10"/>
      <c r="C33" s="42" t="s">
        <v>26</v>
      </c>
      <c r="D33" s="41"/>
      <c r="E33" s="7" t="s">
        <v>25</v>
      </c>
      <c r="F33" s="7" t="s">
        <v>25</v>
      </c>
      <c r="G33" s="7" t="s">
        <v>25</v>
      </c>
      <c r="H33" s="7" t="s">
        <v>25</v>
      </c>
      <c r="I33" s="7" t="s">
        <v>25</v>
      </c>
      <c r="J33" s="7" t="s">
        <v>25</v>
      </c>
      <c r="K33" s="7" t="s">
        <v>25</v>
      </c>
      <c r="L33" s="7" t="s">
        <v>25</v>
      </c>
      <c r="M33" s="7" t="s">
        <v>25</v>
      </c>
      <c r="N33" s="7" t="s">
        <v>25</v>
      </c>
      <c r="O33" s="7" t="s">
        <v>25</v>
      </c>
    </row>
    <row r="34" spans="1:15" ht="18.75" customHeight="1" x14ac:dyDescent="0.15">
      <c r="A34" s="11"/>
      <c r="B34" s="10"/>
      <c r="C34" s="42" t="s">
        <v>24</v>
      </c>
      <c r="D34" s="41"/>
      <c r="E34" s="7" t="s">
        <v>9</v>
      </c>
      <c r="F34" s="7" t="s">
        <v>9</v>
      </c>
      <c r="G34" s="7" t="s">
        <v>9</v>
      </c>
      <c r="H34" s="7" t="s">
        <v>9</v>
      </c>
      <c r="I34" s="7" t="s">
        <v>9</v>
      </c>
      <c r="J34" s="7" t="s">
        <v>9</v>
      </c>
      <c r="K34" s="7" t="s">
        <v>9</v>
      </c>
      <c r="L34" s="7" t="s">
        <v>9</v>
      </c>
      <c r="M34" s="7" t="s">
        <v>9</v>
      </c>
      <c r="N34" s="7" t="s">
        <v>9</v>
      </c>
      <c r="O34" s="7" t="s">
        <v>9</v>
      </c>
    </row>
    <row r="35" spans="1:15" ht="18.75" customHeight="1" x14ac:dyDescent="0.15">
      <c r="A35" s="11"/>
      <c r="B35" s="10"/>
      <c r="C35" s="42" t="s">
        <v>23</v>
      </c>
      <c r="D35" s="41"/>
      <c r="E35" s="7" t="s">
        <v>9</v>
      </c>
      <c r="F35" s="7" t="s">
        <v>9</v>
      </c>
      <c r="G35" s="7" t="s">
        <v>9</v>
      </c>
      <c r="H35" s="7" t="s">
        <v>9</v>
      </c>
      <c r="I35" s="7" t="s">
        <v>9</v>
      </c>
      <c r="J35" s="7" t="s">
        <v>9</v>
      </c>
      <c r="K35" s="7" t="s">
        <v>9</v>
      </c>
      <c r="L35" s="7" t="s">
        <v>9</v>
      </c>
      <c r="M35" s="7" t="s">
        <v>9</v>
      </c>
      <c r="N35" s="7" t="s">
        <v>9</v>
      </c>
      <c r="O35" s="7" t="s">
        <v>9</v>
      </c>
    </row>
    <row r="36" spans="1:15" ht="18.75" customHeight="1" x14ac:dyDescent="0.15">
      <c r="A36" s="11"/>
      <c r="B36" s="10"/>
      <c r="C36" s="42" t="s">
        <v>22</v>
      </c>
      <c r="D36" s="41"/>
      <c r="E36" s="7">
        <v>305135</v>
      </c>
      <c r="F36" s="7">
        <v>325370</v>
      </c>
      <c r="G36" s="7">
        <v>207172</v>
      </c>
      <c r="H36" s="7">
        <v>305135</v>
      </c>
      <c r="I36" s="7">
        <v>325370</v>
      </c>
      <c r="J36" s="7">
        <v>207172</v>
      </c>
      <c r="K36" s="7">
        <v>265322</v>
      </c>
      <c r="L36" s="7">
        <v>39813</v>
      </c>
      <c r="M36" s="7">
        <v>0</v>
      </c>
      <c r="N36" s="7">
        <v>0</v>
      </c>
      <c r="O36" s="7">
        <v>0</v>
      </c>
    </row>
    <row r="37" spans="1:15" ht="18.75" customHeight="1" x14ac:dyDescent="0.15">
      <c r="A37" s="11"/>
      <c r="B37" s="10"/>
      <c r="C37" s="42" t="s">
        <v>21</v>
      </c>
      <c r="D37" s="41"/>
      <c r="E37" s="7">
        <v>338422</v>
      </c>
      <c r="F37" s="7">
        <v>349519</v>
      </c>
      <c r="G37" s="7">
        <v>235312</v>
      </c>
      <c r="H37" s="7">
        <v>332985</v>
      </c>
      <c r="I37" s="7">
        <v>344025</v>
      </c>
      <c r="J37" s="7">
        <v>230408</v>
      </c>
      <c r="K37" s="7">
        <v>301275</v>
      </c>
      <c r="L37" s="7">
        <v>31710</v>
      </c>
      <c r="M37" s="7">
        <v>5437</v>
      </c>
      <c r="N37" s="7">
        <v>5494</v>
      </c>
      <c r="O37" s="7">
        <v>4904</v>
      </c>
    </row>
    <row r="38" spans="1:15" ht="18.75" customHeight="1" x14ac:dyDescent="0.15">
      <c r="A38" s="11"/>
      <c r="B38" s="10"/>
      <c r="C38" s="42" t="s">
        <v>20</v>
      </c>
      <c r="D38" s="41"/>
      <c r="E38" s="7">
        <v>888749</v>
      </c>
      <c r="F38" s="7">
        <v>927954</v>
      </c>
      <c r="G38" s="7">
        <v>684374</v>
      </c>
      <c r="H38" s="7">
        <v>312759</v>
      </c>
      <c r="I38" s="7">
        <v>328234</v>
      </c>
      <c r="J38" s="7">
        <v>232090</v>
      </c>
      <c r="K38" s="7">
        <v>259679</v>
      </c>
      <c r="L38" s="7">
        <v>53080</v>
      </c>
      <c r="M38" s="7">
        <v>575990</v>
      </c>
      <c r="N38" s="7">
        <v>599720</v>
      </c>
      <c r="O38" s="7">
        <v>452284</v>
      </c>
    </row>
    <row r="39" spans="1:15" ht="18.75" customHeight="1" x14ac:dyDescent="0.15">
      <c r="A39" s="11"/>
      <c r="B39" s="10"/>
      <c r="C39" s="42" t="s">
        <v>19</v>
      </c>
      <c r="D39" s="41"/>
      <c r="E39" s="7" t="s">
        <v>9</v>
      </c>
      <c r="F39" s="7" t="s">
        <v>9</v>
      </c>
      <c r="G39" s="7" t="s">
        <v>9</v>
      </c>
      <c r="H39" s="7" t="s">
        <v>9</v>
      </c>
      <c r="I39" s="7" t="s">
        <v>9</v>
      </c>
      <c r="J39" s="7" t="s">
        <v>9</v>
      </c>
      <c r="K39" s="7" t="s">
        <v>9</v>
      </c>
      <c r="L39" s="7" t="s">
        <v>9</v>
      </c>
      <c r="M39" s="7" t="s">
        <v>9</v>
      </c>
      <c r="N39" s="7" t="s">
        <v>9</v>
      </c>
      <c r="O39" s="7" t="s">
        <v>9</v>
      </c>
    </row>
    <row r="40" spans="1:15" ht="18.75" customHeight="1" x14ac:dyDescent="0.15">
      <c r="A40" s="11"/>
      <c r="B40" s="10"/>
      <c r="C40" s="42" t="s">
        <v>18</v>
      </c>
      <c r="D40" s="41"/>
      <c r="E40" s="7">
        <v>374468</v>
      </c>
      <c r="F40" s="7">
        <v>383302</v>
      </c>
      <c r="G40" s="7">
        <v>304809</v>
      </c>
      <c r="H40" s="7">
        <v>373337</v>
      </c>
      <c r="I40" s="7">
        <v>382157</v>
      </c>
      <c r="J40" s="7">
        <v>303789</v>
      </c>
      <c r="K40" s="7">
        <v>318939</v>
      </c>
      <c r="L40" s="7">
        <v>54398</v>
      </c>
      <c r="M40" s="7">
        <v>1131</v>
      </c>
      <c r="N40" s="7">
        <v>1145</v>
      </c>
      <c r="O40" s="7">
        <v>1020</v>
      </c>
    </row>
    <row r="41" spans="1:15" ht="18.75" customHeight="1" x14ac:dyDescent="0.15">
      <c r="A41" s="11"/>
      <c r="B41" s="10"/>
      <c r="C41" s="42" t="s">
        <v>17</v>
      </c>
      <c r="D41" s="41"/>
      <c r="E41" s="7">
        <v>447573</v>
      </c>
      <c r="F41" s="7">
        <v>456248</v>
      </c>
      <c r="G41" s="7">
        <v>413836</v>
      </c>
      <c r="H41" s="7">
        <v>333730</v>
      </c>
      <c r="I41" s="7">
        <v>369916</v>
      </c>
      <c r="J41" s="7">
        <v>192994</v>
      </c>
      <c r="K41" s="7">
        <v>288930</v>
      </c>
      <c r="L41" s="7">
        <v>44800</v>
      </c>
      <c r="M41" s="7">
        <v>113843</v>
      </c>
      <c r="N41" s="7">
        <v>86332</v>
      </c>
      <c r="O41" s="7">
        <v>220842</v>
      </c>
    </row>
    <row r="42" spans="1:15" ht="18.75" customHeight="1" x14ac:dyDescent="0.15">
      <c r="A42" s="11"/>
      <c r="B42" s="10"/>
      <c r="C42" s="42" t="s">
        <v>16</v>
      </c>
      <c r="D42" s="41"/>
      <c r="E42" s="7" t="s">
        <v>15</v>
      </c>
      <c r="F42" s="7" t="s">
        <v>15</v>
      </c>
      <c r="G42" s="7" t="s">
        <v>15</v>
      </c>
      <c r="H42" s="7" t="s">
        <v>15</v>
      </c>
      <c r="I42" s="7" t="s">
        <v>15</v>
      </c>
      <c r="J42" s="7" t="s">
        <v>15</v>
      </c>
      <c r="K42" s="7" t="s">
        <v>15</v>
      </c>
      <c r="L42" s="7" t="s">
        <v>15</v>
      </c>
      <c r="M42" s="7" t="s">
        <v>15</v>
      </c>
      <c r="N42" s="7" t="s">
        <v>15</v>
      </c>
      <c r="O42" s="7" t="s">
        <v>15</v>
      </c>
    </row>
    <row r="43" spans="1:15" ht="18.75" customHeight="1" x14ac:dyDescent="0.15">
      <c r="A43" s="11"/>
      <c r="B43" s="10"/>
      <c r="C43" s="42" t="s">
        <v>14</v>
      </c>
      <c r="D43" s="41"/>
      <c r="E43" s="7">
        <v>388562</v>
      </c>
      <c r="F43" s="7">
        <v>402869</v>
      </c>
      <c r="G43" s="7">
        <v>260806</v>
      </c>
      <c r="H43" s="7">
        <v>374115</v>
      </c>
      <c r="I43" s="7">
        <v>387903</v>
      </c>
      <c r="J43" s="7">
        <v>250997</v>
      </c>
      <c r="K43" s="7">
        <v>341972</v>
      </c>
      <c r="L43" s="7">
        <v>32143</v>
      </c>
      <c r="M43" s="7">
        <v>14447</v>
      </c>
      <c r="N43" s="7">
        <v>14966</v>
      </c>
      <c r="O43" s="7">
        <v>9809</v>
      </c>
    </row>
    <row r="44" spans="1:15" ht="18.75" customHeight="1" x14ac:dyDescent="0.15">
      <c r="A44" s="11"/>
      <c r="B44" s="10"/>
      <c r="C44" s="42" t="s">
        <v>13</v>
      </c>
      <c r="D44" s="41"/>
      <c r="E44" s="7" t="s">
        <v>9</v>
      </c>
      <c r="F44" s="7" t="s">
        <v>9</v>
      </c>
      <c r="G44" s="7" t="s">
        <v>9</v>
      </c>
      <c r="H44" s="7" t="s">
        <v>9</v>
      </c>
      <c r="I44" s="7" t="s">
        <v>9</v>
      </c>
      <c r="J44" s="7" t="s">
        <v>9</v>
      </c>
      <c r="K44" s="7" t="s">
        <v>9</v>
      </c>
      <c r="L44" s="7" t="s">
        <v>9</v>
      </c>
      <c r="M44" s="7" t="s">
        <v>9</v>
      </c>
      <c r="N44" s="7" t="s">
        <v>9</v>
      </c>
      <c r="O44" s="7" t="s">
        <v>9</v>
      </c>
    </row>
    <row r="45" spans="1:15" ht="18.75" customHeight="1" x14ac:dyDescent="0.15">
      <c r="A45" s="11"/>
      <c r="B45" s="10"/>
      <c r="C45" s="42" t="s">
        <v>12</v>
      </c>
      <c r="D45" s="41"/>
      <c r="E45" s="7">
        <v>349845</v>
      </c>
      <c r="F45" s="7">
        <v>398981</v>
      </c>
      <c r="G45" s="7">
        <v>296631</v>
      </c>
      <c r="H45" s="7">
        <v>256907</v>
      </c>
      <c r="I45" s="7">
        <v>336146</v>
      </c>
      <c r="J45" s="7">
        <v>171090</v>
      </c>
      <c r="K45" s="7">
        <v>235253</v>
      </c>
      <c r="L45" s="7">
        <v>21654</v>
      </c>
      <c r="M45" s="7">
        <v>92938</v>
      </c>
      <c r="N45" s="7">
        <v>62835</v>
      </c>
      <c r="O45" s="7">
        <v>125541</v>
      </c>
    </row>
    <row r="46" spans="1:15" ht="18.75" customHeight="1" x14ac:dyDescent="0.15">
      <c r="A46" s="11"/>
      <c r="B46" s="10"/>
      <c r="C46" s="42" t="s">
        <v>11</v>
      </c>
      <c r="D46" s="41"/>
      <c r="E46" s="7" t="s">
        <v>9</v>
      </c>
      <c r="F46" s="7" t="s">
        <v>9</v>
      </c>
      <c r="G46" s="7" t="s">
        <v>9</v>
      </c>
      <c r="H46" s="7" t="s">
        <v>9</v>
      </c>
      <c r="I46" s="7" t="s">
        <v>9</v>
      </c>
      <c r="J46" s="7" t="s">
        <v>9</v>
      </c>
      <c r="K46" s="7" t="s">
        <v>9</v>
      </c>
      <c r="L46" s="7" t="s">
        <v>9</v>
      </c>
      <c r="M46" s="7" t="s">
        <v>9</v>
      </c>
      <c r="N46" s="7" t="s">
        <v>9</v>
      </c>
      <c r="O46" s="7" t="s">
        <v>9</v>
      </c>
    </row>
    <row r="47" spans="1:15" ht="18.75" customHeight="1" x14ac:dyDescent="0.15">
      <c r="A47" s="6"/>
      <c r="B47" s="5"/>
      <c r="C47" s="40" t="s">
        <v>10</v>
      </c>
      <c r="D47" s="39"/>
      <c r="E47" s="2" t="s">
        <v>9</v>
      </c>
      <c r="F47" s="2" t="s">
        <v>9</v>
      </c>
      <c r="G47" s="2" t="s">
        <v>9</v>
      </c>
      <c r="H47" s="2" t="s">
        <v>9</v>
      </c>
      <c r="I47" s="2" t="s">
        <v>9</v>
      </c>
      <c r="J47" s="2" t="s">
        <v>9</v>
      </c>
      <c r="K47" s="2" t="s">
        <v>9</v>
      </c>
      <c r="L47" s="2" t="s">
        <v>9</v>
      </c>
      <c r="M47" s="2" t="s">
        <v>9</v>
      </c>
      <c r="N47" s="2" t="s">
        <v>9</v>
      </c>
      <c r="O47" s="2" t="s">
        <v>9</v>
      </c>
    </row>
    <row r="48" spans="1:15" ht="18.75" customHeight="1" x14ac:dyDescent="0.15">
      <c r="A48" s="16"/>
      <c r="B48" s="15"/>
      <c r="C48" s="43" t="s">
        <v>8</v>
      </c>
      <c r="D48" s="15"/>
      <c r="E48" s="12">
        <v>738738</v>
      </c>
      <c r="F48" s="12">
        <v>806639</v>
      </c>
      <c r="G48" s="12">
        <v>497345</v>
      </c>
      <c r="H48" s="12">
        <v>294889</v>
      </c>
      <c r="I48" s="12">
        <v>317966</v>
      </c>
      <c r="J48" s="12">
        <v>212849</v>
      </c>
      <c r="K48" s="12">
        <v>282105</v>
      </c>
      <c r="L48" s="12">
        <v>12784</v>
      </c>
      <c r="M48" s="12">
        <v>443849</v>
      </c>
      <c r="N48" s="12">
        <v>488673</v>
      </c>
      <c r="O48" s="12">
        <v>284496</v>
      </c>
    </row>
    <row r="49" spans="1:15" ht="18.75" customHeight="1" x14ac:dyDescent="0.15">
      <c r="A49" s="6"/>
      <c r="B49" s="5"/>
      <c r="C49" s="40" t="s">
        <v>7</v>
      </c>
      <c r="D49" s="39"/>
      <c r="E49" s="2">
        <v>160386</v>
      </c>
      <c r="F49" s="2">
        <v>236515</v>
      </c>
      <c r="G49" s="2">
        <v>124818</v>
      </c>
      <c r="H49" s="2">
        <v>140427</v>
      </c>
      <c r="I49" s="2">
        <v>188978</v>
      </c>
      <c r="J49" s="2">
        <v>117744</v>
      </c>
      <c r="K49" s="2">
        <v>134597</v>
      </c>
      <c r="L49" s="2">
        <v>5830</v>
      </c>
      <c r="M49" s="2">
        <v>19959</v>
      </c>
      <c r="N49" s="2">
        <v>47537</v>
      </c>
      <c r="O49" s="2">
        <v>7074</v>
      </c>
    </row>
    <row r="50" spans="1:15" ht="18.75" customHeight="1" x14ac:dyDescent="0.15">
      <c r="A50" s="16"/>
      <c r="B50" s="15"/>
      <c r="C50" s="43" t="s">
        <v>6</v>
      </c>
      <c r="D50" s="15"/>
      <c r="E50" s="12">
        <v>190368</v>
      </c>
      <c r="F50" s="12">
        <v>241449</v>
      </c>
      <c r="G50" s="12">
        <v>139212</v>
      </c>
      <c r="H50" s="12">
        <v>190368</v>
      </c>
      <c r="I50" s="12">
        <v>241449</v>
      </c>
      <c r="J50" s="12">
        <v>139212</v>
      </c>
      <c r="K50" s="12">
        <v>176103</v>
      </c>
      <c r="L50" s="12">
        <v>14265</v>
      </c>
      <c r="M50" s="12">
        <v>0</v>
      </c>
      <c r="N50" s="12">
        <v>0</v>
      </c>
      <c r="O50" s="12">
        <v>0</v>
      </c>
    </row>
    <row r="51" spans="1:15" ht="18.75" customHeight="1" x14ac:dyDescent="0.15">
      <c r="A51" s="6"/>
      <c r="B51" s="5"/>
      <c r="C51" s="40" t="s">
        <v>5</v>
      </c>
      <c r="D51" s="39"/>
      <c r="E51" s="2">
        <v>103704</v>
      </c>
      <c r="F51" s="2">
        <v>122530</v>
      </c>
      <c r="G51" s="2">
        <v>94998</v>
      </c>
      <c r="H51" s="2">
        <v>85716</v>
      </c>
      <c r="I51" s="2">
        <v>98491</v>
      </c>
      <c r="J51" s="2">
        <v>79808</v>
      </c>
      <c r="K51" s="2">
        <v>82285</v>
      </c>
      <c r="L51" s="2">
        <v>3431</v>
      </c>
      <c r="M51" s="2">
        <v>17988</v>
      </c>
      <c r="N51" s="2">
        <v>24039</v>
      </c>
      <c r="O51" s="2">
        <v>15190</v>
      </c>
    </row>
    <row r="52" spans="1:15" ht="18.75" customHeight="1" x14ac:dyDescent="0.15">
      <c r="A52" s="16"/>
      <c r="B52" s="15"/>
      <c r="C52" s="43" t="s">
        <v>4</v>
      </c>
      <c r="D52" s="44"/>
      <c r="E52" s="12">
        <v>395368</v>
      </c>
      <c r="F52" s="12">
        <v>451720</v>
      </c>
      <c r="G52" s="12">
        <v>372956</v>
      </c>
      <c r="H52" s="12">
        <v>263660</v>
      </c>
      <c r="I52" s="12">
        <v>341466</v>
      </c>
      <c r="J52" s="12">
        <v>232715</v>
      </c>
      <c r="K52" s="12">
        <v>249998</v>
      </c>
      <c r="L52" s="12">
        <v>13662</v>
      </c>
      <c r="M52" s="12">
        <v>131708</v>
      </c>
      <c r="N52" s="12">
        <v>110254</v>
      </c>
      <c r="O52" s="12">
        <v>140241</v>
      </c>
    </row>
    <row r="53" spans="1:15" ht="18.75" customHeight="1" x14ac:dyDescent="0.15">
      <c r="A53" s="6"/>
      <c r="B53" s="5"/>
      <c r="C53" s="40" t="s">
        <v>3</v>
      </c>
      <c r="D53" s="39"/>
      <c r="E53" s="2">
        <v>283496</v>
      </c>
      <c r="F53" s="2">
        <v>342983</v>
      </c>
      <c r="G53" s="2">
        <v>262308</v>
      </c>
      <c r="H53" s="2">
        <v>200188</v>
      </c>
      <c r="I53" s="2">
        <v>252252</v>
      </c>
      <c r="J53" s="2">
        <v>181644</v>
      </c>
      <c r="K53" s="2">
        <v>195104</v>
      </c>
      <c r="L53" s="2">
        <v>5084</v>
      </c>
      <c r="M53" s="2">
        <v>83308</v>
      </c>
      <c r="N53" s="2">
        <v>90731</v>
      </c>
      <c r="O53" s="2">
        <v>80664</v>
      </c>
    </row>
    <row r="54" spans="1:15" ht="18.75" customHeight="1" x14ac:dyDescent="0.15">
      <c r="A54" s="16"/>
      <c r="B54" s="15"/>
      <c r="C54" s="43" t="s">
        <v>2</v>
      </c>
      <c r="D54" s="15"/>
      <c r="E54" s="12">
        <v>213630</v>
      </c>
      <c r="F54" s="12">
        <v>237380</v>
      </c>
      <c r="G54" s="12">
        <v>182606</v>
      </c>
      <c r="H54" s="12">
        <v>204348</v>
      </c>
      <c r="I54" s="12">
        <v>229039</v>
      </c>
      <c r="J54" s="12">
        <v>172095</v>
      </c>
      <c r="K54" s="12">
        <v>167246</v>
      </c>
      <c r="L54" s="12">
        <v>37102</v>
      </c>
      <c r="M54" s="12">
        <v>9282</v>
      </c>
      <c r="N54" s="12">
        <v>8341</v>
      </c>
      <c r="O54" s="12">
        <v>10511</v>
      </c>
    </row>
    <row r="55" spans="1:15" ht="18.75" customHeight="1" x14ac:dyDescent="0.15">
      <c r="A55" s="11"/>
      <c r="B55" s="10"/>
      <c r="C55" s="42" t="s">
        <v>1</v>
      </c>
      <c r="D55" s="41"/>
      <c r="E55" s="7">
        <v>241535</v>
      </c>
      <c r="F55" s="7">
        <v>316495</v>
      </c>
      <c r="G55" s="7">
        <v>139526</v>
      </c>
      <c r="H55" s="7">
        <v>190946</v>
      </c>
      <c r="I55" s="7">
        <v>237988</v>
      </c>
      <c r="J55" s="7">
        <v>126929</v>
      </c>
      <c r="K55" s="7">
        <v>174851</v>
      </c>
      <c r="L55" s="7">
        <v>16095</v>
      </c>
      <c r="M55" s="7">
        <v>50589</v>
      </c>
      <c r="N55" s="7">
        <v>78507</v>
      </c>
      <c r="O55" s="7">
        <v>12597</v>
      </c>
    </row>
    <row r="56" spans="1:15" ht="18.75" customHeight="1" x14ac:dyDescent="0.15">
      <c r="A56" s="6"/>
      <c r="B56" s="5"/>
      <c r="C56" s="40" t="s">
        <v>0</v>
      </c>
      <c r="D56" s="39"/>
      <c r="E56" s="2">
        <v>314271</v>
      </c>
      <c r="F56" s="2">
        <v>326998</v>
      </c>
      <c r="G56" s="2">
        <v>240499</v>
      </c>
      <c r="H56" s="2">
        <v>253820</v>
      </c>
      <c r="I56" s="2">
        <v>265367</v>
      </c>
      <c r="J56" s="2">
        <v>186884</v>
      </c>
      <c r="K56" s="2">
        <v>232525</v>
      </c>
      <c r="L56" s="2">
        <v>21295</v>
      </c>
      <c r="M56" s="2">
        <v>60451</v>
      </c>
      <c r="N56" s="2">
        <v>61631</v>
      </c>
      <c r="O56" s="2">
        <v>53615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2"/>
  <dataValidations count="2"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4536E6E4-0316-423A-9BFC-11298E4A8648}">
      <formula1>-999999999999</formula1>
      <formula2>999999999999</formula2>
    </dataValidation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B9B1A00-36E8-4F0A-8F2E-C86F64FF8917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2022-09-28T00:20:12Z</dcterms:created>
  <dcterms:modified xsi:type="dcterms:W3CDTF">2022-09-29T06:55:05Z</dcterms:modified>
</cp:coreProperties>
</file>