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<sst xmlns="http://schemas.openxmlformats.org/spreadsheetml/2006/main" count="841" uniqueCount="841">
  <si>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公立小浜温泉病院</t>
  </si>
  <si>
    <t>〒854-0517 長崎県 雲仙市小浜町マリーナ3番地2</t>
  </si>
  <si>
    <t>病棟の建築時期と構造</t>
  </si>
  <si>
    <t>建物情報＼病棟名</t>
  </si>
  <si>
    <t>回復期病棟</t>
  </si>
  <si>
    <t>急性期病棟</t>
  </si>
  <si>
    <t>地域包括ケア病棟</t>
  </si>
  <si>
    <t>様式１病院病棟票(1)</t>
  </si>
  <si>
    <t>建築時期</t>
  </si>
  <si>
    <t>2020</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</si>
  <si>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</si>
  <si>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</si>
  <si>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</si>
  <si>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</si>
  <si>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</si>
  <si>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</si>
  <si>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</si>
  <si>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</si>
  <si>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</si>
  <si>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</si>
  <si>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</si>
  <si>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</si>
  <si>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</si>
  <si>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</si>
  <si>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</si>
  <si>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</si>
  <si>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</si>
  <si>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</si>
  <si>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</si>
  <si>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</si>
  <si>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</si>
  <si>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</si>
  <si>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</si>
  <si>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</si>
  <si>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</si>
  <si>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</si>
  <si>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</si>
  <si>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</si>
  <si>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</si>
  <si>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</si>
  <si>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</si>
  <si>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</si>
  <si>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</si>
  <si>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</si>
  <si>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</si>
  <si>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</si>
  <si>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</si>
  <si>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</si>
  <si>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</si>
  <si>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</si>
  <si>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</si>
  <si>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</si>
  <si>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</si>
  <si>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</si>
  <si>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</si>
  <si>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</si>
  <si>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</si>
  <si>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</si>
  <si>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</si>
  <si>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</si>
  <si>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</si>
  <si>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</si>
  <si>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</si>
  <si>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</si>
  <si>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</si>
  <si>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</si>
  <si>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</si>
  <si>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</si>
  <si>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</si>
  <si>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</si>
  <si>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</si>
  <si>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</si>
  <si>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</si>
  <si>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</si>
  <si>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</si>
  <si>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</si>
  <si>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</si>
  <si>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</si>
  <si>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</si>
  <si>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</si>
  <si>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</si>
  <si>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</si>
  <si>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</si>
  <si>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</si>
  <si>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</si>
  <si>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</si>
  <si>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</si>
  <si>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</si>
  <si>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</si>
  <si>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</si>
  <si>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</si>
  <si>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</si>
  <si>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</si>
  <si>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</si>
  <si>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</si>
  <si>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</si>
  <si>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</si>
  <si>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</si>
  <si>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</si>
  <si>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</si>
  <si>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</si>
  <si>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</si>
  <si>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</si>
  <si>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</si>
  <si>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</si>
  <si>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</si>
  <si>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</si>
  <si>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</si>
  <si>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</si>
  <si>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循環器内科</t>
  </si>
  <si>
    <t>様式１病院施設票(43)-3</t>
  </si>
  <si>
    <t>脳神経外科</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</si>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</sst>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t="s">
        <v>16</v>
      </c>
      <c r="M19" s="21"/>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t="s">
        <v>16</v>
      </c>
      <c r="M30" s="21"/>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15</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60</v>
      </c>
      <c r="N104" s="192">
        <v>30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60</v>
      </c>
      <c r="N106" s="192">
        <v>30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60</v>
      </c>
      <c r="N107" s="192">
        <v>30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60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60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60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60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60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60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107</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107</v>
      </c>
      <c r="M127" s="253" t="s">
        <v>109</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106</v>
      </c>
      <c r="N128" s="253" t="s">
        <v>112</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t="s">
        <v>119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120</v>
      </c>
      <c r="F137" s="290"/>
      <c r="G137" s="290"/>
      <c r="H137" s="291"/>
      <c r="I137" s="356"/>
      <c r="J137" s="81"/>
      <c r="K137" s="82"/>
      <c r="L137" s="80">
        <v>60</v>
      </c>
      <c r="M137" s="253">
        <v>60</v>
      </c>
      <c r="N137" s="253">
        <v>30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18</v>
      </c>
      <c r="M191" s="255">
        <v>41</v>
      </c>
      <c r="N191" s="255">
        <v>16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8</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8</v>
      </c>
      <c r="M195" s="255">
        <v>9</v>
      </c>
      <c r="N195" s="255">
        <v>6</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14</v>
      </c>
      <c r="M199" s="255">
        <v>6</v>
      </c>
      <c r="N199" s="255">
        <v>2</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12</v>
      </c>
      <c r="M201" s="255">
        <v>3</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2</v>
      </c>
      <c r="M203" s="255">
        <v>3</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1</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1</v>
      </c>
      <c r="M213" s="255">
        <v>1</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0</v>
      </c>
      <c r="M219" s="108">
        <v>13</v>
      </c>
      <c r="N219" s="108">
        <v>11</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1.9</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1</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1</v>
      </c>
      <c r="N223" s="108">
        <v>2</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2</v>
      </c>
      <c r="N227" s="108">
        <v>1</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1</v>
      </c>
      <c r="N229" s="108">
        <v>1</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0</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3</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0.3</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3</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0</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473</v>
      </c>
      <c r="M314" s="255">
        <v>1518</v>
      </c>
      <c r="N314" s="255">
        <v>491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317</v>
      </c>
      <c r="M315" s="255">
        <v>428</v>
      </c>
      <c r="N315" s="255">
        <v>133</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144</v>
      </c>
      <c r="M316" s="255">
        <v>899</v>
      </c>
      <c r="N316" s="255">
        <v>305</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12</v>
      </c>
      <c r="M317" s="255">
        <v>191</v>
      </c>
      <c r="N317" s="255">
        <v>53</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20523</v>
      </c>
      <c r="M318" s="255">
        <v>19858</v>
      </c>
      <c r="N318" s="255">
        <v>10012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297</v>
      </c>
      <c r="M319" s="255">
        <v>1518</v>
      </c>
      <c r="N319" s="255">
        <v>467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299</v>
      </c>
      <c r="M327" s="255">
        <v>1504</v>
      </c>
      <c r="N327" s="255">
        <v>466</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174</v>
      </c>
      <c r="M328" s="255">
        <v>14</v>
      </c>
      <c r="N328" s="255">
        <v>405</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1</v>
      </c>
      <c r="M329" s="255">
        <v>1174</v>
      </c>
      <c r="N329" s="255">
        <v>43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124</v>
      </c>
      <c r="M330" s="255">
        <v>52</v>
      </c>
      <c r="N330" s="255">
        <v>13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0</v>
      </c>
      <c r="M331" s="255">
        <v>264</v>
      </c>
      <c r="N331" s="255">
        <v>5</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297</v>
      </c>
      <c r="M335" s="255">
        <v>1518</v>
      </c>
      <c r="N335" s="255">
        <v>467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26</v>
      </c>
      <c r="M336" s="255">
        <v>585</v>
      </c>
      <c r="N336" s="255">
        <v>24</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192</v>
      </c>
      <c r="M337" s="255">
        <v>658</v>
      </c>
      <c r="N337" s="255">
        <v>309</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13</v>
      </c>
      <c r="M338" s="255">
        <v>65</v>
      </c>
      <c r="N338" s="255">
        <v>34</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30</v>
      </c>
      <c r="M339" s="255">
        <v>22</v>
      </c>
      <c r="N339" s="255">
        <v>18</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18</v>
      </c>
      <c r="M340" s="255">
        <v>35</v>
      </c>
      <c r="N340" s="255">
        <v>31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16</v>
      </c>
      <c r="M342" s="255">
        <v>48</v>
      </c>
      <c r="N342" s="255">
        <v>27</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2</v>
      </c>
      <c r="M343" s="255">
        <v>105</v>
      </c>
      <c r="N343" s="255">
        <v>24</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271</v>
      </c>
      <c r="M352" s="255">
        <v>933</v>
      </c>
      <c r="N352" s="255">
        <v>443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266</v>
      </c>
      <c r="M353" s="255">
        <v>901</v>
      </c>
      <c r="N353" s="255">
        <v>431</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5</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v>27</v>
      </c>
      <c r="N355" s="255">
        <v>12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15</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118</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2118</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292</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t="s">
        <v>369</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928</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119</v>
      </c>
      <c r="D446" s="281"/>
      <c r="E446" s="281"/>
      <c r="F446" s="281"/>
      <c r="G446" s="281"/>
      <c r="H446" s="282"/>
      <c r="I446" s="385"/>
      <c r="J446" s="195" t="str">
        <f t="shared" si="61"/>
        <v>未確認</v>
      </c>
      <c r="K446" s="196" t="str">
        <f t="shared" si="62"/>
        <v>※</v>
      </c>
      <c r="L446" s="94">
        <v>0</v>
      </c>
      <c r="M446" s="259">
        <v>0</v>
      </c>
      <c r="N446" s="259">
        <v>690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0</v>
      </c>
      <c r="M473" s="259" t="s">
        <v>369</v>
      </c>
      <c r="N473" s="259" t="s">
        <v>369</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369</v>
      </c>
      <c r="N474" s="259" t="s">
        <v>369</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0</v>
      </c>
      <c r="M475" s="259" t="s">
        <v>369</v>
      </c>
      <c r="N475" s="259" t="s">
        <v>369</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t="s">
        <v>369</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t="s">
        <v>369</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t="s">
        <v>369</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t="s">
        <v>369</v>
      </c>
      <c r="N481" s="259" t="s">
        <v>369</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v>0</v>
      </c>
      <c r="M482" s="259" t="s">
        <v>369</v>
      </c>
      <c r="N482" s="259" t="s">
        <v>369</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t="s">
        <v>369</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0</v>
      </c>
      <c r="M486" s="259" t="s">
        <v>369</v>
      </c>
      <c r="N486" s="259" t="s">
        <v>369</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v>0</v>
      </c>
      <c r="N487" s="259" t="s">
        <v>369</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t="s">
        <v>369</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t="s">
        <v>369</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t="s">
        <v>369</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t="s">
        <v>369</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t="s">
        <v>369</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t="s">
        <v>369</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t="s">
        <v>369</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v>0</v>
      </c>
      <c r="M510" s="259" t="s">
        <v>369</v>
      </c>
      <c r="N510" s="259" t="s">
        <v>369</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t="s">
        <v>369</v>
      </c>
      <c r="M513" s="259" t="s">
        <v>369</v>
      </c>
      <c r="N513" s="259" t="s">
        <v>369</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t="s">
        <v>369</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t="s">
        <v>369</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t="s">
        <v>369</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256</v>
      </c>
      <c r="M542" s="259">
        <v>347</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t="s">
        <v>369</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36</v>
      </c>
      <c r="M568" s="271" t="s">
        <v>590</v>
      </c>
      <c r="N568" s="271" t="s">
        <v>590</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65</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41</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33.5</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21.9</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4.5</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40.4</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30.1</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11.1</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7.3</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3.8</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0.4</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9.5</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85</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t="s">
        <v>369</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0</v>
      </c>
      <c r="M600" s="259">
        <v>212</v>
      </c>
      <c r="N600" s="259" t="s">
        <v>369</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428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87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499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127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576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369</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v>0</v>
      </c>
      <c r="M609" s="259" t="s">
        <v>369</v>
      </c>
      <c r="N609" s="259" t="s">
        <v>369</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t="s">
        <v>369</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t="s">
        <v>369</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170</v>
      </c>
      <c r="M620" s="259" t="s">
        <v>369</v>
      </c>
      <c r="N620" s="259" t="s">
        <v>369</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t="s">
        <v>369</v>
      </c>
      <c r="N623" s="259" t="s">
        <v>369</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v>518</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t="s">
        <v>369</v>
      </c>
      <c r="M627" s="259" t="s">
        <v>369</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t="s">
        <v>369</v>
      </c>
      <c r="M629" s="259" t="s">
        <v>369</v>
      </c>
      <c r="N629" s="259" t="s">
        <v>369</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369</v>
      </c>
      <c r="M630" s="259" t="s">
        <v>369</v>
      </c>
      <c r="N630" s="259" t="s">
        <v>369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t="s">
        <v>369</v>
      </c>
      <c r="M631" s="259" t="s">
        <v>369</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t="s">
        <v>369</v>
      </c>
      <c r="N639" s="259" t="s">
        <v>369</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0</v>
      </c>
      <c r="M640" s="259">
        <v>1083</v>
      </c>
      <c r="N640" s="259" t="s">
        <v>369</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0</v>
      </c>
      <c r="M641" s="259">
        <v>551</v>
      </c>
      <c r="N641" s="259" t="s">
        <v>369</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t="s">
        <v>369</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v>0</v>
      </c>
      <c r="M643" s="259" t="s">
        <v>369</v>
      </c>
      <c r="N643" s="259" t="s">
        <v>369</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0</v>
      </c>
      <c r="M644" s="259" t="s">
        <v>369</v>
      </c>
      <c r="N644" s="259" t="s">
        <v>369</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t="s">
        <v>369</v>
      </c>
      <c r="M645" s="259" t="s">
        <v>369</v>
      </c>
      <c r="N645" s="259" t="s">
        <v>369</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v>0</v>
      </c>
      <c r="M646" s="259" t="s">
        <v>369</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925</v>
      </c>
      <c r="M654" s="259">
        <v>818</v>
      </c>
      <c r="N654" s="259" t="s">
        <v>369</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173</v>
      </c>
      <c r="N655" s="259" t="s">
        <v>369</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v>278</v>
      </c>
      <c r="M656" s="259" t="s">
        <v>369</v>
      </c>
      <c r="N656" s="259" t="s">
        <v>369</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369</v>
      </c>
      <c r="M657" s="259" t="s">
        <v>369</v>
      </c>
      <c r="N657" s="259" t="s">
        <v>369</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551</v>
      </c>
      <c r="M658" s="259">
        <v>236</v>
      </c>
      <c r="N658" s="259" t="s">
        <v>369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t="s">
        <v>369</v>
      </c>
      <c r="M659" s="259" t="s">
        <v>369</v>
      </c>
      <c r="N659" s="259" t="s">
        <v>369</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t="s">
        <v>369</v>
      </c>
      <c r="N661" s="259" t="s">
        <v>369</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349</v>
      </c>
      <c r="M663" s="259">
        <v>534</v>
      </c>
      <c r="N663" s="259" t="s">
        <v>369</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t="s">
        <v>369</v>
      </c>
      <c r="M665" s="259">
        <v>446</v>
      </c>
      <c r="N665" s="259" t="s">
        <v>369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t="s">
        <v>369</v>
      </c>
      <c r="M666" s="259" t="s">
        <v>369</v>
      </c>
      <c r="N666" s="259" t="s">
        <v>369</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772</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99.2</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5.8</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271</v>
      </c>
      <c r="M678" s="253">
        <v>933</v>
      </c>
      <c r="N678" s="253">
        <v>443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129</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107</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90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60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159</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114</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162</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112</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153</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105</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154</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109</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50.7</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48.4</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46.5</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49.3</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t="s">
        <v>369</v>
      </c>
      <c r="N703" s="259" t="s">
        <v>369</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t="s">
        <v>369</v>
      </c>
      <c r="N712" s="259" t="s">
        <v>369</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2022-04-25T17:00:33Z</dcterms:created>
  <dcterms:modified xsi:type="dcterms:W3CDTF">2022-04-25T17:00:33Z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