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<sst xmlns="http://schemas.openxmlformats.org/spreadsheetml/2006/main" count="833" uniqueCount="833">
  <si>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柴田長庚堂病院</t>
  </si>
  <si>
    <t>〒855-0806 長崎県 島原市中堀町６８</t>
  </si>
  <si>
    <t>病棟の建築時期と構造</t>
  </si>
  <si>
    <t>建物情報＼病棟名</t>
  </si>
  <si>
    <t>2F</t>
  </si>
  <si>
    <t>3F</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</si>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</sst>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v>44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v>44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60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60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60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60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60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101</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60</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8</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0.9</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7</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11</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4.3</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5</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0.7</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0.6</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4</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3</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1</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0.2</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4</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91</v>
      </c>
      <c r="M314" s="255">
        <v>553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58</v>
      </c>
      <c r="M315" s="255">
        <v>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33</v>
      </c>
      <c r="M316" s="255">
        <v>403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107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18821</v>
      </c>
      <c r="M318" s="255">
        <v>12488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100</v>
      </c>
      <c r="M319" s="255">
        <v>554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91</v>
      </c>
      <c r="M327" s="255">
        <v>553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57</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17</v>
      </c>
      <c r="M329" s="255">
        <v>336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9</v>
      </c>
      <c r="M330" s="255">
        <v>61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8</v>
      </c>
      <c r="M331" s="255">
        <v>156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100</v>
      </c>
      <c r="M335" s="255">
        <v>554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57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23</v>
      </c>
      <c r="M337" s="255">
        <v>297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7</v>
      </c>
      <c r="M338" s="255">
        <v>47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5</v>
      </c>
      <c r="M339" s="255">
        <v>15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2</v>
      </c>
      <c r="M340" s="255">
        <v>57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43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63</v>
      </c>
      <c r="M343" s="255">
        <v>38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100</v>
      </c>
      <c r="M352" s="255">
        <v>497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87</v>
      </c>
      <c r="M353" s="255">
        <v>359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12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62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64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t="s">
        <v>188</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16</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58</v>
      </c>
      <c r="M402" s="259">
        <v>0</v>
      </c>
      <c r="N402" s="259" t="s">
        <v>363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0</v>
      </c>
      <c r="M445" s="259">
        <v>68</v>
      </c>
      <c r="N445" s="259" t="s">
        <v>363</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363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363</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t="s">
        <v>363</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t="s">
        <v>363</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t="s">
        <v>363</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t="s">
        <v>363</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43</v>
      </c>
      <c r="M542" s="259">
        <v>27</v>
      </c>
      <c r="N542" s="259" t="s">
        <v>363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t="s">
        <v>363</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251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267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41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162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363</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363</v>
      </c>
      <c r="M609" s="259">
        <v>0</v>
      </c>
      <c r="N609" s="259" t="s">
        <v>363</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t="s">
        <v>363</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363</v>
      </c>
      <c r="M626" s="259">
        <v>48</v>
      </c>
      <c r="N626" s="259" t="s">
        <v>363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t="s">
        <v>363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t="s">
        <v>363</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363</v>
      </c>
      <c r="M643" s="259">
        <v>0</v>
      </c>
      <c r="N643" s="259" t="s">
        <v>363</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363</v>
      </c>
      <c r="M644" s="259">
        <v>0</v>
      </c>
      <c r="N644" s="259" t="s">
        <v>363</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t="s">
        <v>363</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12</v>
      </c>
      <c r="M654" s="259">
        <v>0</v>
      </c>
      <c r="N654" s="259">
        <v>133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363</v>
      </c>
      <c r="M656" s="259">
        <v>0</v>
      </c>
      <c r="N656" s="259" t="s">
        <v>363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363</v>
      </c>
      <c r="M657" s="259">
        <v>0</v>
      </c>
      <c r="N657" s="259" t="s">
        <v>363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363</v>
      </c>
      <c r="M658" s="259">
        <v>0</v>
      </c>
      <c r="N658" s="259" t="s">
        <v>363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t="s">
        <v>363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363</v>
      </c>
      <c r="M666" s="259" t="s">
        <v>363</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100</v>
      </c>
      <c r="M678" s="253">
        <v>497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47</v>
      </c>
      <c r="M702" s="259">
        <v>0</v>
      </c>
      <c r="N702" s="259" t="s">
        <v>363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t="s">
        <v>363</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2022-04-25T17:00:37Z</dcterms:created>
  <dcterms:modified xsi:type="dcterms:W3CDTF">2022-04-25T17:00:37Z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