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<sst xmlns="http://schemas.openxmlformats.org/spreadsheetml/2006/main" count="831" uniqueCount="831">
  <si>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安藤病院</t>
  </si>
  <si>
    <t>〒859-1107 長崎県 雲仙市吾妻町牛口名３７８－２</t>
  </si>
  <si>
    <t>病棟の建築時期と構造</t>
  </si>
  <si>
    <t>建物情報＼病棟名</t>
  </si>
  <si>
    <t>二階病棟</t>
  </si>
  <si>
    <t>様式１病院病棟票(1)</t>
  </si>
  <si>
    <t>建築時期</t>
  </si>
  <si>
    <t>1998</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</si>
  <si>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</si>
  <si>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</si>
  <si>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</si>
  <si>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</si>
  <si>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</si>
  <si>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</si>
  <si>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</si>
  <si>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</si>
  <si>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</si>
  <si>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</si>
  <si>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</si>
  <si>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</si>
  <si>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</si>
  <si>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</si>
  <si>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</si>
  <si>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</si>
  <si>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</si>
  <si>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</si>
  <si>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</si>
  <si>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</si>
  <si>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</si>
  <si>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</si>
  <si>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</si>
  <si>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</si>
  <si>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</si>
  <si>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</si>
  <si>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2023年4月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</si>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</sst>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t="s">
        <v>16</v>
      </c>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t="s">
        <v>16</v>
      </c>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t="s">
        <v>16</v>
      </c>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60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20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40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39</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20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19</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97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97</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97</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97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20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97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97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40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9</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1</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0.6</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0</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0</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24</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9</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14</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1</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10792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96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24</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12</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9</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2</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96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2</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31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13</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5</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13</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28</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4</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94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94</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360</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111</v>
      </c>
      <c r="D403" s="281"/>
      <c r="E403" s="281"/>
      <c r="F403" s="281"/>
      <c r="G403" s="281"/>
      <c r="H403" s="282"/>
      <c r="I403" s="385"/>
      <c r="J403" s="195" t="str">
        <f t="shared" si="59"/>
        <v>未確認</v>
      </c>
      <c r="K403" s="196" t="str">
        <f t="shared" si="60"/>
        <v>※</v>
      </c>
      <c r="L403" s="94">
        <v>243</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97</v>
      </c>
      <c r="M568" s="271" t="s">
        <v>97</v>
      </c>
      <c r="N568" s="271" t="s">
        <v>97</v>
      </c>
      <c r="O568" s="271" t="s">
        <v>97</v>
      </c>
      <c r="P568" s="271" t="s">
        <v>97</v>
      </c>
      <c r="Q568" s="271" t="s">
        <v>97</v>
      </c>
      <c r="R568" s="271" t="s">
        <v>97</v>
      </c>
      <c r="S568" s="271" t="s">
        <v>97</v>
      </c>
      <c r="T568" s="271" t="s">
        <v>97</v>
      </c>
      <c r="U568" s="271" t="s">
        <v>97</v>
      </c>
      <c r="V568" s="271" t="s">
        <v>97</v>
      </c>
      <c r="W568" s="271" t="s">
        <v>97</v>
      </c>
      <c r="X568" s="271" t="s">
        <v>97</v>
      </c>
      <c r="Y568" s="271" t="s">
        <v>97</v>
      </c>
      <c r="Z568" s="271" t="s">
        <v>97</v>
      </c>
      <c r="AA568" s="271" t="s">
        <v>97</v>
      </c>
      <c r="AB568" s="271" t="s">
        <v>97</v>
      </c>
      <c r="AC568" s="271" t="s">
        <v>97</v>
      </c>
      <c r="AD568" s="271" t="s">
        <v>97</v>
      </c>
      <c r="AE568" s="271" t="s">
        <v>97</v>
      </c>
      <c r="AF568" s="271" t="s">
        <v>97</v>
      </c>
      <c r="AG568" s="271" t="s">
        <v>97</v>
      </c>
      <c r="AH568" s="271" t="s">
        <v>97</v>
      </c>
      <c r="AI568" s="271" t="s">
        <v>97</v>
      </c>
      <c r="AJ568" s="271" t="s">
        <v>97</v>
      </c>
      <c r="AK568" s="271" t="s">
        <v>97</v>
      </c>
      <c r="AL568" s="271" t="s">
        <v>97</v>
      </c>
      <c r="AM568" s="271" t="s">
        <v>97</v>
      </c>
      <c r="AN568" s="271" t="s">
        <v>97</v>
      </c>
      <c r="AO568" s="271" t="s">
        <v>97</v>
      </c>
      <c r="AP568" s="271" t="s">
        <v>97</v>
      </c>
      <c r="AQ568" s="271" t="s">
        <v>97</v>
      </c>
      <c r="AR568" s="271" t="s">
        <v>97</v>
      </c>
      <c r="AS568" s="271" t="s">
        <v>97</v>
      </c>
      <c r="AT568" s="271" t="s">
        <v>97</v>
      </c>
      <c r="AU568" s="271" t="s">
        <v>97</v>
      </c>
      <c r="AV568" s="271" t="s">
        <v>97</v>
      </c>
      <c r="AW568" s="271" t="s">
        <v>97</v>
      </c>
      <c r="AX568" s="271" t="s">
        <v>97</v>
      </c>
      <c r="AY568" s="271" t="s">
        <v>97</v>
      </c>
      <c r="AZ568" s="271" t="s">
        <v>97</v>
      </c>
      <c r="BA568" s="271" t="s">
        <v>97</v>
      </c>
      <c r="BB568" s="271" t="s">
        <v>97</v>
      </c>
      <c r="BC568" s="271" t="s">
        <v>97</v>
      </c>
      <c r="BD568" s="271" t="s">
        <v>97</v>
      </c>
      <c r="BE568" s="271" t="s">
        <v>97</v>
      </c>
      <c r="BF568" s="271" t="s">
        <v>97</v>
      </c>
      <c r="BG568" s="271" t="s">
        <v>97</v>
      </c>
      <c r="BH568" s="271" t="s">
        <v>97</v>
      </c>
      <c r="BI568" s="271" t="s">
        <v>97</v>
      </c>
      <c r="BJ568" s="271" t="s">
        <v>97</v>
      </c>
      <c r="BK568" s="271" t="s">
        <v>97</v>
      </c>
      <c r="BL568" s="271" t="s">
        <v>97</v>
      </c>
      <c r="BM568" s="271" t="s">
        <v>97</v>
      </c>
      <c r="BN568" s="271" t="s">
        <v>97</v>
      </c>
      <c r="BO568" s="271" t="s">
        <v>97</v>
      </c>
      <c r="BP568" s="271" t="s">
        <v>97</v>
      </c>
      <c r="BQ568" s="271" t="s">
        <v>97</v>
      </c>
      <c r="BR568" s="271" t="s">
        <v>97</v>
      </c>
      <c r="BS568" s="271" t="s">
        <v>97</v>
      </c>
    </row>
    <row r="569" ht="65.15" customHeight="1" s="74" customFormat="1">
      <c r="A569" s="178"/>
      <c r="B569" s="96"/>
      <c r="C569" s="283" t="s">
        <v>581</v>
      </c>
      <c r="D569" s="284"/>
      <c r="E569" s="284"/>
      <c r="F569" s="284"/>
      <c r="G569" s="284"/>
      <c r="H569" s="285"/>
      <c r="I569" s="277" t="s">
        <v>582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1" t="s">
        <v>584</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1" t="s">
        <v>586</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1" t="s">
        <v>588</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1" t="s">
        <v>590</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1" t="s">
        <v>592</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1" t="s">
        <v>594</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1" t="s">
        <v>584</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1" t="s">
        <v>586</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1" t="s">
        <v>588</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1" t="s">
        <v>590</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1" t="s">
        <v>592</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1" t="s">
        <v>594</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1" t="s">
        <v>584</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1" t="s">
        <v>586</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1" t="s">
        <v>588</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1" t="s">
        <v>590</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1" t="s">
        <v>592</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1" t="s">
        <v>594</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610</v>
      </c>
      <c r="C597" s="289" t="s">
        <v>611</v>
      </c>
      <c r="D597" s="290"/>
      <c r="E597" s="290"/>
      <c r="F597" s="290"/>
      <c r="G597" s="290"/>
      <c r="H597" s="291"/>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613</v>
      </c>
      <c r="B598" s="68"/>
      <c r="C598" s="289" t="s">
        <v>614</v>
      </c>
      <c r="D598" s="290"/>
      <c r="E598" s="290"/>
      <c r="F598" s="290"/>
      <c r="G598" s="290"/>
      <c r="H598" s="291"/>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89" t="s">
        <v>617</v>
      </c>
      <c r="D599" s="290"/>
      <c r="E599" s="290"/>
      <c r="F599" s="290"/>
      <c r="G599" s="290"/>
      <c r="H599" s="291"/>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619</v>
      </c>
      <c r="B600" s="68"/>
      <c r="C600" s="289" t="s">
        <v>620</v>
      </c>
      <c r="D600" s="290"/>
      <c r="E600" s="290"/>
      <c r="F600" s="290"/>
      <c r="G600" s="290"/>
      <c r="H600" s="291"/>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89" t="s">
        <v>623</v>
      </c>
      <c r="D601" s="290"/>
      <c r="E601" s="290"/>
      <c r="F601" s="290"/>
      <c r="G601" s="290"/>
      <c r="H601" s="291"/>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625</v>
      </c>
      <c r="B602" s="68"/>
      <c r="C602" s="283" t="s">
        <v>626</v>
      </c>
      <c r="D602" s="284"/>
      <c r="E602" s="284"/>
      <c r="F602" s="284"/>
      <c r="G602" s="284"/>
      <c r="H602" s="285"/>
      <c r="I602" s="293" t="s">
        <v>627</v>
      </c>
      <c r="J602" s="105">
        <v>27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628</v>
      </c>
      <c r="B603" s="68"/>
      <c r="C603" s="218"/>
      <c r="D603" s="219"/>
      <c r="E603" s="280" t="s">
        <v>629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630</v>
      </c>
      <c r="B604" s="68"/>
      <c r="C604" s="283" t="s">
        <v>631</v>
      </c>
      <c r="D604" s="284"/>
      <c r="E604" s="284"/>
      <c r="F604" s="284"/>
      <c r="G604" s="284"/>
      <c r="H604" s="285"/>
      <c r="I604" s="277" t="s">
        <v>632</v>
      </c>
      <c r="J604" s="105">
        <v>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633</v>
      </c>
      <c r="B605" s="68"/>
      <c r="C605" s="218"/>
      <c r="D605" s="219"/>
      <c r="E605" s="280" t="s">
        <v>629</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0" t="s">
        <v>635</v>
      </c>
      <c r="D606" s="281"/>
      <c r="E606" s="281"/>
      <c r="F606" s="281"/>
      <c r="G606" s="281"/>
      <c r="H606" s="282"/>
      <c r="I606" s="98" t="s">
        <v>636</v>
      </c>
      <c r="J606" s="93">
        <v>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637</v>
      </c>
      <c r="B607" s="68"/>
      <c r="C607" s="289" t="s">
        <v>638</v>
      </c>
      <c r="D607" s="290"/>
      <c r="E607" s="290"/>
      <c r="F607" s="290"/>
      <c r="G607" s="290"/>
      <c r="H607" s="291"/>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640</v>
      </c>
      <c r="B608" s="68"/>
      <c r="C608" s="289" t="s">
        <v>641</v>
      </c>
      <c r="D608" s="290"/>
      <c r="E608" s="290"/>
      <c r="F608" s="290"/>
      <c r="G608" s="290"/>
      <c r="H608" s="291"/>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643</v>
      </c>
      <c r="B609" s="68"/>
      <c r="C609" s="289" t="s">
        <v>644</v>
      </c>
      <c r="D609" s="290"/>
      <c r="E609" s="290"/>
      <c r="F609" s="290"/>
      <c r="G609" s="290"/>
      <c r="H609" s="291"/>
      <c r="I609" s="98" t="s">
        <v>645</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646</v>
      </c>
      <c r="B610" s="68"/>
      <c r="C610" s="289" t="s">
        <v>647</v>
      </c>
      <c r="D610" s="290"/>
      <c r="E610" s="290"/>
      <c r="F610" s="290"/>
      <c r="G610" s="290"/>
      <c r="H610" s="291"/>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89" t="s">
        <v>650</v>
      </c>
      <c r="D611" s="290"/>
      <c r="E611" s="290"/>
      <c r="F611" s="290"/>
      <c r="G611" s="290"/>
      <c r="H611" s="291"/>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652</v>
      </c>
      <c r="B612" s="68"/>
      <c r="C612" s="289" t="s">
        <v>653</v>
      </c>
      <c r="D612" s="290"/>
      <c r="E612" s="290"/>
      <c r="F612" s="290"/>
      <c r="G612" s="290"/>
      <c r="H612" s="291"/>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0" t="s">
        <v>657</v>
      </c>
      <c r="D620" s="281"/>
      <c r="E620" s="281"/>
      <c r="F620" s="281"/>
      <c r="G620" s="281"/>
      <c r="H620" s="282"/>
      <c r="I620" s="318"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0" t="s">
        <v>660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0" t="s">
        <v>662</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663</v>
      </c>
      <c r="B623" s="92"/>
      <c r="C623" s="280" t="s">
        <v>664</v>
      </c>
      <c r="D623" s="281"/>
      <c r="E623" s="281"/>
      <c r="F623" s="281"/>
      <c r="G623" s="281"/>
      <c r="H623" s="282"/>
      <c r="I623" s="273"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89" t="s">
        <v>668</v>
      </c>
      <c r="D625" s="290"/>
      <c r="E625" s="290"/>
      <c r="F625" s="290"/>
      <c r="G625" s="290"/>
      <c r="H625" s="291"/>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670</v>
      </c>
      <c r="B626" s="92"/>
      <c r="C626" s="280" t="s">
        <v>671</v>
      </c>
      <c r="D626" s="281"/>
      <c r="E626" s="281"/>
      <c r="F626" s="281"/>
      <c r="G626" s="281"/>
      <c r="H626" s="282"/>
      <c r="I626" s="103" t="s">
        <v>672</v>
      </c>
      <c r="J626" s="93" t="str">
        <f t="shared" si="115"/>
        <v>未確認</v>
      </c>
      <c r="K626" s="152" t="str">
        <f t="shared" si="114"/>
        <v>※</v>
      </c>
      <c r="L626" s="94" t="s">
        <v>673</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t="s">
        <v>673</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t="s">
        <v>673</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t="s">
        <v>673</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t="s">
        <v>673</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t="s">
        <v>673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t="s">
        <v>673</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97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94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2022-04-25T17:01:17Z</dcterms:created>
  <dcterms:modified xsi:type="dcterms:W3CDTF">2022-04-25T17:01:17Z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