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<sst xmlns="http://schemas.openxmlformats.org/spreadsheetml/2006/main" count="834" uniqueCount="834">
  <si>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みさかえの園総合発達医療福祉センターむつみの家</t>
  </si>
  <si>
    <t>〒859-0164 長崎県 諫早市小長井町牧５７０番地１</t>
  </si>
  <si>
    <t>病棟の建築時期と構造</t>
  </si>
  <si>
    <t>建物情報＼病棟名</t>
  </si>
  <si>
    <t>ありあけ棟</t>
  </si>
  <si>
    <t>おおぞら棟</t>
  </si>
  <si>
    <t>つばき棟</t>
  </si>
  <si>
    <t>ひかり棟</t>
  </si>
  <si>
    <t>みどり棟</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</si>
  <si>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</si>
  <si>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</si>
  <si>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</si>
  <si>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</si>
  <si>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</si>
  <si>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</si>
  <si>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</si>
  <si>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</si>
  <si>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</si>
  <si>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</si>
  <si>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</si>
  <si>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</si>
  <si>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</si>
  <si>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</si>
  <si>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</si>
  <si>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</si>
  <si>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</si>
  <si>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</si>
  <si>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</si>
  <si>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</si>
  <si>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</si>
  <si>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</si>
  <si>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</si>
  <si>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</si>
  <si>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</si>
  <si>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</si>
  <si>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</si>
  <si>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</si>
  <si>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</si>
  <si>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</si>
  <si>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</si>
  <si>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</si>
  <si>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</si>
  <si>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</si>
  <si>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</si>
  <si>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</si>
  <si>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</si>
  <si>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</si>
  <si>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</si>
  <si>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</si>
  <si>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</si>
  <si>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</si>
  <si>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</si>
  <si>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</si>
  <si>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</si>
  <si>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</si>
  <si>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</si>
  <si>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</si>
  <si>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</si>
  <si>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</si>
  <si>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</si>
  <si>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</si>
  <si>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</si>
  <si>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</si>
  <si>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</si>
  <si>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</si>
  <si>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</si>
  <si>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</si>
  <si>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</si>
  <si>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</si>
  <si>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</si>
  <si>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</si>
  <si>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</si>
  <si>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</si>
  <si>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</si>
  <si>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</si>
  <si>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</si>
  <si>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</si>
  <si>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</si>
  <si>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</si>
  <si>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</si>
  <si>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</si>
  <si>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</si>
  <si>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</si>
  <si>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</si>
  <si>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</si>
  <si>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</si>
  <si>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</si>
  <si>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</si>
  <si>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</si>
  <si>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</si>
  <si>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</si>
  <si>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</si>
  <si>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</si>
  <si>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</si>
  <si>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</si>
  <si>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</si>
  <si>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</si>
  <si>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</si>
  <si>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</si>
  <si>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</si>
  <si>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</si>
  <si>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</si>
  <si>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</si>
  <si>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</si>
  <si>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</si>
  <si>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</si>
  <si>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</si>
  <si>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</si>
  <si>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</si>
  <si>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</si>
  <si>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</si>
  <si>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</si>
  <si>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</si>
  <si>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</si>
  <si>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特殊疾患病棟入院料２</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</si>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</sst>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t="s">
        <v>20</v>
      </c>
      <c r="M20" s="21" t="s">
        <v>20</v>
      </c>
      <c r="N20" s="21" t="s">
        <v>20</v>
      </c>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t="s">
        <v>20</v>
      </c>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37</v>
      </c>
      <c r="M104" s="248">
        <v>37</v>
      </c>
      <c r="N104" s="192">
        <v>37</v>
      </c>
      <c r="O104" s="192">
        <v>32</v>
      </c>
      <c r="P104" s="192">
        <v>37</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37</v>
      </c>
      <c r="N106" s="192">
        <v>33</v>
      </c>
      <c r="O106" s="192">
        <v>30</v>
      </c>
      <c r="P106" s="192">
        <v>34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37</v>
      </c>
      <c r="M107" s="192">
        <v>37</v>
      </c>
      <c r="N107" s="192">
        <v>37</v>
      </c>
      <c r="O107" s="192">
        <v>32</v>
      </c>
      <c r="P107" s="192">
        <v>37</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114</v>
      </c>
      <c r="O136" s="253" t="s">
        <v>115</v>
      </c>
      <c r="P136" s="253" t="s">
        <v>115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37</v>
      </c>
      <c r="M137" s="253">
        <v>37</v>
      </c>
      <c r="N137" s="253">
        <v>37</v>
      </c>
      <c r="O137" s="253">
        <v>32</v>
      </c>
      <c r="P137" s="253">
        <v>37</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6</v>
      </c>
      <c r="M191" s="255">
        <v>13</v>
      </c>
      <c r="N191" s="255">
        <v>7</v>
      </c>
      <c r="O191" s="255">
        <v>14</v>
      </c>
      <c r="P191" s="255">
        <v>15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0.6</v>
      </c>
      <c r="M192" s="255">
        <v>0.8</v>
      </c>
      <c r="N192" s="255">
        <v>1.6</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v>16</v>
      </c>
      <c r="N193" s="255">
        <v>0</v>
      </c>
      <c r="O193" s="255">
        <v>4</v>
      </c>
      <c r="P193" s="255">
        <v>3</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1.4</v>
      </c>
      <c r="M194" s="255">
        <v>1.6</v>
      </c>
      <c r="N194" s="255">
        <v>0.8</v>
      </c>
      <c r="O194" s="255">
        <v>0.8</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21</v>
      </c>
      <c r="M195" s="255">
        <v>0</v>
      </c>
      <c r="N195" s="255">
        <v>18</v>
      </c>
      <c r="O195" s="255">
        <v>12</v>
      </c>
      <c r="P195" s="255">
        <v>15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0.8</v>
      </c>
      <c r="M196" s="255">
        <v>0</v>
      </c>
      <c r="N196" s="255">
        <v>2.2</v>
      </c>
      <c r="O196" s="255">
        <v>1.7</v>
      </c>
      <c r="P196" s="255">
        <v>0.8</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0.4</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3</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7</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5</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0.6</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7</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0.6</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2</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v>
      </c>
      <c r="M314" s="255">
        <v>11</v>
      </c>
      <c r="N314" s="255">
        <v>11</v>
      </c>
      <c r="O314" s="255">
        <v>17</v>
      </c>
      <c r="P314" s="255">
        <v>13</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5</v>
      </c>
      <c r="M315" s="255">
        <v>11</v>
      </c>
      <c r="N315" s="255">
        <v>11</v>
      </c>
      <c r="O315" s="255">
        <v>17</v>
      </c>
      <c r="P315" s="255">
        <v>13</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12420</v>
      </c>
      <c r="M318" s="255">
        <v>12947</v>
      </c>
      <c r="N318" s="255">
        <v>12133</v>
      </c>
      <c r="O318" s="255">
        <v>10972</v>
      </c>
      <c r="P318" s="255">
        <v>12291</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6</v>
      </c>
      <c r="M319" s="255">
        <v>10</v>
      </c>
      <c r="N319" s="255">
        <v>8</v>
      </c>
      <c r="O319" s="255">
        <v>15</v>
      </c>
      <c r="P319" s="255">
        <v>13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v>
      </c>
      <c r="M327" s="255">
        <v>11</v>
      </c>
      <c r="N327" s="255">
        <v>11</v>
      </c>
      <c r="O327" s="255">
        <v>17</v>
      </c>
      <c r="P327" s="255">
        <v>13</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v>
      </c>
      <c r="M329" s="255">
        <v>10</v>
      </c>
      <c r="N329" s="255">
        <v>8</v>
      </c>
      <c r="O329" s="255">
        <v>11</v>
      </c>
      <c r="P329" s="255">
        <v>8</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v>
      </c>
      <c r="M330" s="255">
        <v>0</v>
      </c>
      <c r="N330" s="255">
        <v>2</v>
      </c>
      <c r="O330" s="255">
        <v>6</v>
      </c>
      <c r="P330" s="255">
        <v>5</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1</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6</v>
      </c>
      <c r="M335" s="255">
        <v>10</v>
      </c>
      <c r="N335" s="255">
        <v>8</v>
      </c>
      <c r="O335" s="255">
        <v>15</v>
      </c>
      <c r="P335" s="255">
        <v>13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v>
      </c>
      <c r="M336" s="255">
        <v>0</v>
      </c>
      <c r="N336" s="255">
        <v>0</v>
      </c>
      <c r="O336" s="255">
        <v>0</v>
      </c>
      <c r="P336" s="255">
        <v>1</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v>
      </c>
      <c r="M337" s="255">
        <v>10</v>
      </c>
      <c r="N337" s="255">
        <v>7</v>
      </c>
      <c r="O337" s="255">
        <v>8</v>
      </c>
      <c r="P337" s="255">
        <v>7</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v>
      </c>
      <c r="M338" s="255">
        <v>0</v>
      </c>
      <c r="N338" s="255">
        <v>1</v>
      </c>
      <c r="O338" s="255">
        <v>7</v>
      </c>
      <c r="P338" s="255">
        <v>4</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v>0</v>
      </c>
      <c r="O343" s="255">
        <v>0</v>
      </c>
      <c r="P343" s="255">
        <v>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v>
      </c>
      <c r="M352" s="255">
        <v>10</v>
      </c>
      <c r="N352" s="255">
        <v>8</v>
      </c>
      <c r="O352" s="255">
        <v>15</v>
      </c>
      <c r="P352" s="255">
        <v>12</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5</v>
      </c>
      <c r="M353" s="255">
        <v>10</v>
      </c>
      <c r="N353" s="255">
        <v>8</v>
      </c>
      <c r="O353" s="255">
        <v>15</v>
      </c>
      <c r="P353" s="255">
        <v>12</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t="s">
        <v>19</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0</v>
      </c>
      <c r="M412" s="259">
        <v>34</v>
      </c>
      <c r="N412" s="259">
        <v>0</v>
      </c>
      <c r="O412" s="259">
        <v>358</v>
      </c>
      <c r="P412" s="259">
        <v>403</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114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403</v>
      </c>
      <c r="M454" s="259">
        <v>0</v>
      </c>
      <c r="N454" s="259">
        <v>391</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162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t="s">
        <v>701</v>
      </c>
      <c r="N641" s="259">
        <v>0</v>
      </c>
      <c r="O641" s="259">
        <v>159</v>
      </c>
      <c r="P641" s="259" t="s">
        <v>701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t="s">
        <v>701</v>
      </c>
      <c r="P644" s="259" t="s">
        <v>701</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v>0</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v>0</v>
      </c>
      <c r="O656" s="259">
        <v>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420</v>
      </c>
      <c r="N660" s="259">
        <v>0</v>
      </c>
      <c r="O660" s="259">
        <v>355</v>
      </c>
      <c r="P660" s="259">
        <v>400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v>0</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t="s">
        <v>701</v>
      </c>
      <c r="M678" s="253">
        <v>10</v>
      </c>
      <c r="N678" s="253" t="s">
        <v>701</v>
      </c>
      <c r="O678" s="253">
        <v>15</v>
      </c>
      <c r="P678" s="253">
        <v>12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420</v>
      </c>
      <c r="N713" s="259">
        <v>0</v>
      </c>
      <c r="O713" s="259">
        <v>358</v>
      </c>
      <c r="P713" s="259">
        <v>403</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701</v>
      </c>
      <c r="M714" s="259" t="s">
        <v>701</v>
      </c>
      <c r="N714" s="259">
        <v>0</v>
      </c>
      <c r="O714" s="259">
        <v>333</v>
      </c>
      <c r="P714" s="259">
        <v>131</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