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<sst xmlns="http://schemas.openxmlformats.org/spreadsheetml/2006/main" count="837" uniqueCount="837">
  <si>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恵寿病院</t>
  </si>
  <si>
    <t>〒854-0121 長崎県 諫早市有喜町５９３－１</t>
  </si>
  <si>
    <t>病棟の建築時期と構造</t>
  </si>
  <si>
    <t>建物情報＼病棟名</t>
  </si>
  <si>
    <t>２階病棟</t>
  </si>
  <si>
    <t>３階病棟</t>
  </si>
  <si>
    <t>４階病棟</t>
  </si>
  <si>
    <t>様式１病院病棟票(1)</t>
  </si>
  <si>
    <t>建築時期</t>
  </si>
  <si>
    <t>1985</t>
  </si>
  <si>
    <t>1990</t>
  </si>
  <si>
    <t>1999</t>
  </si>
  <si>
    <t>構造</t>
  </si>
  <si>
    <t>鉄骨鉄筋コンクリート造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</si>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</sst>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10</v>
      </c>
      <c r="N10" s="20" t="s">
        <v>11</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12</v>
      </c>
      <c r="J11" s="394"/>
      <c r="K11" s="394"/>
      <c r="L11" s="20" t="s">
        <v>13</v>
      </c>
      <c r="M11" s="20" t="s">
        <v>13</v>
      </c>
      <c r="N11" s="20" t="s">
        <v>14</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18</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19</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20</v>
      </c>
      <c r="J20" s="394"/>
      <c r="K20" s="394"/>
      <c r="L20" s="21" t="s">
        <v>21</v>
      </c>
      <c r="M20" s="21" t="s">
        <v>21</v>
      </c>
      <c r="N20" s="21" t="s">
        <v>21</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19</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20</v>
      </c>
      <c r="J31" s="300"/>
      <c r="K31" s="301"/>
      <c r="L31" s="21" t="s">
        <v>21</v>
      </c>
      <c r="M31" s="21" t="s">
        <v>21</v>
      </c>
      <c r="N31" s="21" t="s">
        <v>21</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21</v>
      </c>
      <c r="M57" s="21" t="s">
        <v>21</v>
      </c>
      <c r="N57" s="21" t="s">
        <v>21</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20</v>
      </c>
      <c r="M95" s="249" t="s">
        <v>20</v>
      </c>
      <c r="N95" s="249" t="s">
        <v>20</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44</v>
      </c>
      <c r="M108" s="192">
        <v>45</v>
      </c>
      <c r="N108" s="192">
        <v>44</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44</v>
      </c>
      <c r="M110" s="192">
        <v>45</v>
      </c>
      <c r="N110" s="192">
        <v>44</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40</v>
      </c>
      <c r="M111" s="192">
        <v>45</v>
      </c>
      <c r="N111" s="192">
        <v>44</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40</v>
      </c>
      <c r="M113" s="192">
        <v>45</v>
      </c>
      <c r="N113" s="192">
        <v>44</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44</v>
      </c>
      <c r="M114" s="192">
        <v>45</v>
      </c>
      <c r="N114" s="192">
        <v>44</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44</v>
      </c>
      <c r="M116" s="192">
        <v>45</v>
      </c>
      <c r="N116" s="192">
        <v>44</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39</v>
      </c>
      <c r="M126" s="253" t="s">
        <v>39</v>
      </c>
      <c r="N126" s="253" t="s">
        <v>39</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39</v>
      </c>
      <c r="M127" s="253" t="s">
        <v>39</v>
      </c>
      <c r="N127" s="253" t="s">
        <v>39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39</v>
      </c>
      <c r="M128" s="253" t="s">
        <v>39</v>
      </c>
      <c r="N128" s="253" t="s">
        <v>39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39</v>
      </c>
      <c r="M136" s="253" t="s">
        <v>39</v>
      </c>
      <c r="N136" s="253" t="s">
        <v>39</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115</v>
      </c>
      <c r="F137" s="290"/>
      <c r="G137" s="290"/>
      <c r="H137" s="291"/>
      <c r="I137" s="356"/>
      <c r="J137" s="81"/>
      <c r="K137" s="82"/>
      <c r="L137" s="80">
        <v>0</v>
      </c>
      <c r="M137" s="253">
        <v>0</v>
      </c>
      <c r="N137" s="253">
        <v>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39</v>
      </c>
      <c r="M138" s="253" t="s">
        <v>39</v>
      </c>
      <c r="N138" s="253" t="s">
        <v>39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39</v>
      </c>
      <c r="M140" s="253" t="s">
        <v>39</v>
      </c>
      <c r="N140" s="253" t="s">
        <v>39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19</v>
      </c>
      <c r="M191" s="255">
        <v>14</v>
      </c>
      <c r="N191" s="255">
        <v>13</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0.8</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3</v>
      </c>
      <c r="M193" s="255">
        <v>5</v>
      </c>
      <c r="N193" s="255">
        <v>5</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v>0.8</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11</v>
      </c>
      <c r="M195" s="255">
        <v>13</v>
      </c>
      <c r="N195" s="255">
        <v>12</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0.7</v>
      </c>
      <c r="M196" s="255">
        <v>0</v>
      </c>
      <c r="N196" s="255">
        <v>1.5</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2</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1</v>
      </c>
      <c r="M205" s="255">
        <v>1</v>
      </c>
      <c r="N205" s="255">
        <v>1</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1.3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1</v>
      </c>
      <c r="M213" s="255">
        <v>0</v>
      </c>
      <c r="N213" s="255">
        <v>1</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3</v>
      </c>
      <c r="N219" s="108">
        <v>1</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0.6</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1</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204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155</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188</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188</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0</v>
      </c>
      <c r="N314" s="255">
        <v>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0</v>
      </c>
      <c r="M315" s="255">
        <v>0</v>
      </c>
      <c r="N315" s="255">
        <v>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12622</v>
      </c>
      <c r="M318" s="255">
        <v>15350</v>
      </c>
      <c r="N318" s="255">
        <v>14913</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0</v>
      </c>
      <c r="M319" s="255">
        <v>0</v>
      </c>
      <c r="N319" s="255">
        <v>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0</v>
      </c>
      <c r="M327" s="255">
        <v>0</v>
      </c>
      <c r="N327" s="255">
        <v>0</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0</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0</v>
      </c>
      <c r="M330" s="255">
        <v>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188</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0</v>
      </c>
      <c r="M335" s="255">
        <v>0</v>
      </c>
      <c r="N335" s="255">
        <v>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0</v>
      </c>
      <c r="M337" s="255">
        <v>0</v>
      </c>
      <c r="N337" s="255">
        <v>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0</v>
      </c>
      <c r="M338" s="255">
        <v>0</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0</v>
      </c>
      <c r="M343" s="255">
        <v>0</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188</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0</v>
      </c>
      <c r="M352" s="255">
        <v>0</v>
      </c>
      <c r="N352" s="255">
        <v>0</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v>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20</v>
      </c>
      <c r="M389" s="250" t="s">
        <v>20</v>
      </c>
      <c r="N389" s="59" t="s">
        <v>20</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267</v>
      </c>
      <c r="M402" s="259">
        <v>529</v>
      </c>
      <c r="N402" s="259">
        <v>526</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377</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v>0</v>
      </c>
      <c r="M473" s="259" t="s">
        <v>432</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432</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432</v>
      </c>
      <c r="M513" s="259" t="s">
        <v>432</v>
      </c>
      <c r="N513" s="259" t="s">
        <v>432</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521</v>
      </c>
      <c r="M542" s="259">
        <v>313</v>
      </c>
      <c r="N542" s="259">
        <v>418</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39</v>
      </c>
      <c r="N568" s="271" t="s">
        <v>39</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432</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t="s">
        <v>432</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228</v>
      </c>
      <c r="M626" s="259" t="s">
        <v>432</v>
      </c>
      <c r="N626" s="259" t="s">
        <v>432</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432</v>
      </c>
      <c r="M643" s="259" t="s">
        <v>432</v>
      </c>
      <c r="N643" s="259" t="s">
        <v>432</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432</v>
      </c>
      <c r="M644" s="259" t="s">
        <v>432</v>
      </c>
      <c r="N644" s="259" t="s">
        <v>432</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432</v>
      </c>
      <c r="M646" s="259" t="s">
        <v>432</v>
      </c>
      <c r="N646" s="259" t="s">
        <v>432</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t="s">
        <v>432</v>
      </c>
      <c r="M654" s="259" t="s">
        <v>432</v>
      </c>
      <c r="N654" s="259" t="s">
        <v>432</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432</v>
      </c>
      <c r="M656" s="259" t="s">
        <v>432</v>
      </c>
      <c r="N656" s="259" t="s">
        <v>432</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432</v>
      </c>
      <c r="M657" s="259" t="s">
        <v>432</v>
      </c>
      <c r="N657" s="259" t="s">
        <v>432</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t="s">
        <v>432</v>
      </c>
      <c r="M658" s="259">
        <v>0</v>
      </c>
      <c r="N658" s="259" t="s">
        <v>432</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373</v>
      </c>
      <c r="M666" s="259">
        <v>400</v>
      </c>
      <c r="N666" s="259">
        <v>410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39</v>
      </c>
      <c r="M675" s="253" t="s">
        <v>39</v>
      </c>
      <c r="N675" s="253" t="s">
        <v>39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0</v>
      </c>
      <c r="M678" s="253">
        <v>0</v>
      </c>
      <c r="N678" s="253">
        <v>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195</v>
      </c>
      <c r="M702" s="259">
        <v>449</v>
      </c>
      <c r="N702" s="259">
        <v>441</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t="s">
        <v>432</v>
      </c>
      <c r="M714" s="259">
        <v>162</v>
      </c>
      <c r="N714" s="259" t="s">
        <v>432</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2022-04-25T17:00:38Z</dcterms:created>
  <dcterms:modified xsi:type="dcterms:W3CDTF">2022-04-25T17:00:38Z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