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<sst xmlns="http://schemas.openxmlformats.org/spreadsheetml/2006/main" count="835" uniqueCount="835">
  <si>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西諫早病院</t>
  </si>
  <si>
    <t>〒854-0063 長崎県 諌早市貝津町３０１５</t>
  </si>
  <si>
    <t>病棟の建築時期と構造</t>
  </si>
  <si>
    <t>建物情報＼病棟名</t>
  </si>
  <si>
    <t>病棟</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</si>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</sst>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71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63</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71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5.8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3.8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3</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3</v>
      </c>
      <c r="M219" s="108">
        <v>7</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0.5</v>
      </c>
      <c r="M220" s="109">
        <v>1.8</v>
      </c>
      <c r="N220" s="109">
        <v>1</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1</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0.8</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1</v>
      </c>
      <c r="M223" s="108">
        <v>2</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13</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0.1</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2</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1</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1</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1</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985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481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325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179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16903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986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986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792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110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83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986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698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164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64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3</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986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968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113</v>
      </c>
      <c r="D394" s="281"/>
      <c r="E394" s="281"/>
      <c r="F394" s="281"/>
      <c r="G394" s="281"/>
      <c r="H394" s="282"/>
      <c r="I394" s="385"/>
      <c r="J394" s="195" t="str">
        <f t="shared" si="59"/>
        <v>未確認</v>
      </c>
      <c r="K394" s="196" t="str">
        <f t="shared" si="60"/>
        <v>※</v>
      </c>
      <c r="L394" s="94">
        <v>1512</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421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433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t="s">
        <v>433</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t="s">
        <v>433</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t="s">
        <v>433</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t="s">
        <v>433</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433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280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t="s">
        <v>433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433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431</v>
      </c>
      <c r="E487" s="289" t="s">
        <v>432</v>
      </c>
      <c r="F487" s="290"/>
      <c r="G487" s="290"/>
      <c r="H487" s="291"/>
      <c r="I487" s="294"/>
      <c r="J487" s="93" t="str">
        <f t="shared" si="70"/>
        <v>未確認</v>
      </c>
      <c r="K487" s="152" t="str">
        <f t="shared" si="71"/>
        <v>※</v>
      </c>
      <c r="L487" s="94" t="s">
        <v>433</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t="s">
        <v>433</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t="s">
        <v>433</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t="s">
        <v>433</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t="s">
        <v>433</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t="s">
        <v>433</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t="s">
        <v>433</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t="s">
        <v>433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t="s">
        <v>433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222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433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t="s">
        <v>433</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31.7</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18.8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15.7</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9</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7.5</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21.9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433</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433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254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38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897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352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253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433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433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412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433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433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893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433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694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433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t="s">
        <v>433</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415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305</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986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433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