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<sst xmlns="http://schemas.openxmlformats.org/spreadsheetml/2006/main" count="840" uniqueCount="840">
  <si>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佐世保国際通り病院</t>
  </si>
  <si>
    <t>〒857-0051 長崎県 佐世保市浜田町1番6号</t>
  </si>
  <si>
    <t>病棟の建築時期と構造</t>
  </si>
  <si>
    <t>建物情報＼病棟名</t>
  </si>
  <si>
    <t>３階病棟</t>
  </si>
  <si>
    <t>４階病棟</t>
  </si>
  <si>
    <t>５階病棟</t>
  </si>
  <si>
    <t>様式１病院病棟票(1)</t>
  </si>
  <si>
    <t>建築時期</t>
  </si>
  <si>
    <t>2020</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</si>
  <si>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</si>
  <si>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</si>
  <si>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</si>
  <si>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</si>
  <si>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</si>
  <si>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</si>
  <si>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</si>
  <si>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</si>
  <si>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</si>
  <si>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</si>
  <si>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</si>
  <si>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</si>
  <si>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</si>
  <si>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</si>
  <si>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</si>
  <si>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</si>
  <si>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</si>
  <si>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</si>
  <si>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</si>
  <si>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</si>
  <si>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</si>
  <si>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</si>
  <si>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</si>
  <si>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</si>
  <si>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</si>
  <si>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</si>
  <si>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2022年3月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</si>
  <si>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</si>
  <si>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</si>
  <si>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</si>
  <si>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</si>
  <si>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</si>
  <si>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</si>
  <si>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</si>
  <si>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</si>
  <si>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</si>
  <si>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</si>
  <si>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</si>
  <si>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</si>
  <si>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</si>
  <si>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</si>
  <si>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</si>
  <si>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</si>
  <si>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</si>
  <si>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</si>
  <si>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</si>
  <si>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</si>
  <si>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</si>
  <si>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</si>
  <si>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</si>
  <si>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</si>
  <si>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</si>
  <si>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</si>
  <si>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</si>
  <si>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</si>
  <si>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</si>
  <si>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</si>
  <si>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</si>
  <si>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</si>
  <si>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</si>
  <si>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</si>
  <si>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</si>
  <si>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</si>
  <si>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</si>
  <si>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</si>
  <si>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</si>
  <si>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</si>
  <si>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</si>
  <si>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</si>
  <si>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</si>
  <si>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</si>
  <si>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</si>
  <si>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</si>
  <si>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</si>
  <si>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</si>
  <si>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</si>
  <si>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</si>
  <si>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</si>
  <si>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</si>
  <si>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</si>
  <si>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</si>
  <si>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</si>
  <si>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</si>
  <si>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</si>
  <si>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</si>
  <si>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</si>
  <si>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</si>
  <si>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</si>
  <si>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</si>
  <si>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</si>
  <si>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</si>
  <si>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</si>
  <si>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</si>
  <si>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</si>
  <si>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</si>
  <si>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</si>
  <si>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</si>
  <si>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</si>
  <si>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</si>
  <si>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消化器内科（胃腸内科）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</si>
  <si>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</si>
  <si>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</si>
  <si>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</si>
  <si>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</si>
  <si>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</si>
  <si>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</si>
  <si>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</si>
  <si>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</si>
  <si>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</si>
  <si>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</si>
  <si>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</si>
  <si>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</si>
  <si>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</si>
  <si>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</si>
  <si>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</si>
  <si>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</si>
  <si>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</si>
  <si>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</si>
  <si>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</si>
  <si>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</si>
  <si>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</si>
  <si>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</si>
  <si>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</si>
  <si>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</si>
  <si>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</si>
  <si>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</si>
  <si>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</si>
  <si>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</si>
  <si>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</si>
  <si>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</si>
  <si>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</si>
  <si>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</si>
  <si>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</si>
  <si>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</si>
  <si>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</si>
  <si>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</si>
  <si>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</si>
  <si>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</si>
  <si>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</si>
  <si>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</si>
  <si>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</si>
  <si>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</si>
  <si>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</si>
  <si>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</si>
  <si>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</si>
  <si>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</si>
  <si>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</si>
  <si>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</si>
  <si>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</si>
  <si>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</si>
  <si>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</si>
  <si>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</si>
  <si>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</si>
  <si>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</si>
  <si>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</si>
  <si>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</si>
  <si>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</si>
  <si>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</si>
  <si>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</si>
  <si>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</si>
  <si>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</si>
  <si>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</si>
  <si>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</si>
  <si>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</si>
  <si>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</si>
  <si>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</si>
  <si>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</si>
  <si>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</si>
  <si>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</si>
  <si>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</si>
  <si>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</si>
  <si>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</si>
  <si>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</si>
  <si>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</si>
  <si>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</si>
  <si>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</si>
  <si>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</si>
  <si>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</si>
  <si>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</si>
  <si>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</si>
  <si>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</si>
  <si>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</si>
  <si>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</si>
  <si>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</si>
  <si>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</si>
  <si>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</si>
  <si>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</si>
  <si>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</si>
  <si>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</si>
  <si>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</si>
  <si>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</si>
  <si>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</si>
  <si>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</si>
  <si>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</si>
  <si>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</si>
  <si>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</si>
  <si>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</si>
  <si>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</si>
  <si>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</si>
  <si>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</si>
  <si>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</si>
  <si>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</si>
  <si>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</si>
  <si>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</si>
  <si>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</si>
  <si>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</si>
  <si>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</si>
  <si>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</si>
  <si>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</si>
  <si>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</si>
  <si>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</si>
  <si>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</si>
  <si>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</si>
  <si>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</si>
  <si>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</si>
  <si>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</si>
  <si>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</si>
  <si>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</si>
  <si>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</si>
  <si>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</si>
  <si>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</si>
  <si>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</si>
  <si>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</si>
  <si>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</si>
  <si>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</si>
  <si>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</si>
  <si>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</si>
  <si>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</si>
  <si>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</si>
  <si>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</si>
  <si>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</si>
  <si>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</si>
  <si>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</si>
  <si>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</si>
  <si>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</si>
  <si>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</si>
  <si>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</si>
  <si>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</si>
  <si>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</si>
  <si>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</si>
  <si>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</si>
  <si>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</si>
  <si>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</si>
  <si>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</si>
  <si>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</si>
  <si>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</si>
  <si>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</si>
  <si>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</si>
  <si>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</si>
  <si>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</si>
  <si>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</si>
  <si>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</si>
  <si>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</si>
  <si>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</si>
  <si>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</si>
  <si>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</si>
  <si>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</si>
  <si>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</si>
  <si>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</si>
  <si>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</si>
  <si>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</si>
  <si>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2021</t>
  </si>
  <si>
    <t>2</t>
  </si>
  <si>
    <t>様式１病院病棟票(113)後</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</si>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</sst>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17</v>
      </c>
      <c r="J20" s="394"/>
      <c r="K20" s="394"/>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t="s">
        <v>18</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17</v>
      </c>
      <c r="J31" s="300"/>
      <c r="K31" s="301"/>
      <c r="L31" s="21"/>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t="s">
        <v>18</v>
      </c>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17</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34</v>
      </c>
      <c r="M108" s="192">
        <v>30</v>
      </c>
      <c r="N108" s="192">
        <v>30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34</v>
      </c>
      <c r="M109" s="192">
        <v>30</v>
      </c>
      <c r="N109" s="192">
        <v>30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31</v>
      </c>
      <c r="M111" s="192">
        <v>28</v>
      </c>
      <c r="N111" s="192">
        <v>29</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31</v>
      </c>
      <c r="M112" s="192">
        <v>28</v>
      </c>
      <c r="N112" s="192">
        <v>29</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34</v>
      </c>
      <c r="M114" s="192">
        <v>30</v>
      </c>
      <c r="N114" s="192">
        <v>30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34</v>
      </c>
      <c r="M115" s="192">
        <v>30</v>
      </c>
      <c r="N115" s="192">
        <v>30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109</v>
      </c>
      <c r="N127" s="253" t="s">
        <v>109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111</v>
      </c>
      <c r="N128" s="253" t="s">
        <v>111</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116</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117</v>
      </c>
      <c r="F137" s="290"/>
      <c r="G137" s="290"/>
      <c r="H137" s="291"/>
      <c r="I137" s="356"/>
      <c r="J137" s="81"/>
      <c r="K137" s="82"/>
      <c r="L137" s="80">
        <v>34</v>
      </c>
      <c r="M137" s="253">
        <v>30</v>
      </c>
      <c r="N137" s="253">
        <v>30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120</v>
      </c>
      <c r="M138" s="253" t="s">
        <v>37</v>
      </c>
      <c r="N138" s="253" t="s">
        <v>37</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17</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119</v>
      </c>
      <c r="D140" s="297"/>
      <c r="E140" s="297"/>
      <c r="F140" s="297"/>
      <c r="G140" s="297"/>
      <c r="H140" s="298"/>
      <c r="I140" s="356"/>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117</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0.1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15</v>
      </c>
      <c r="M191" s="255">
        <v>8</v>
      </c>
      <c r="N191" s="255">
        <v>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v>
      </c>
      <c r="M192" s="255">
        <v>0</v>
      </c>
      <c r="N192" s="255">
        <v>0.9</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1</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1</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6</v>
      </c>
      <c r="M195" s="255">
        <v>6</v>
      </c>
      <c r="N195" s="255">
        <v>8</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0.8</v>
      </c>
      <c r="M196" s="255">
        <v>0.8</v>
      </c>
      <c r="N196" s="255">
        <v>0.5</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1</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1</v>
      </c>
      <c r="M219" s="108">
        <v>4</v>
      </c>
      <c r="N219" s="108">
        <v>8</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v>
      </c>
      <c r="N220" s="109">
        <v>1.5</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2</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4</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6</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1</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1</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2</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207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158</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191</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191</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t="s">
        <v>271</v>
      </c>
      <c r="M291" s="257" t="s">
        <v>271</v>
      </c>
      <c r="N291" s="257" t="s">
        <v>271</v>
      </c>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t="s">
        <v>272</v>
      </c>
      <c r="M292" s="257" t="s">
        <v>272</v>
      </c>
      <c r="N292" s="257" t="s">
        <v>272</v>
      </c>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t="s">
        <v>271</v>
      </c>
      <c r="M294" s="257" t="s">
        <v>271</v>
      </c>
      <c r="N294" s="257" t="s">
        <v>271</v>
      </c>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t="s">
        <v>274</v>
      </c>
      <c r="M295" s="257" t="s">
        <v>274</v>
      </c>
      <c r="N295" s="257" t="s">
        <v>274</v>
      </c>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47</v>
      </c>
      <c r="M314" s="255">
        <v>35</v>
      </c>
      <c r="N314" s="255">
        <v>32</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43</v>
      </c>
      <c r="M315" s="255">
        <v>35</v>
      </c>
      <c r="N315" s="255">
        <v>32</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4</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1591</v>
      </c>
      <c r="M318" s="255">
        <v>1495</v>
      </c>
      <c r="N318" s="255">
        <v>1439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21</v>
      </c>
      <c r="M319" s="255">
        <v>7</v>
      </c>
      <c r="N319" s="255">
        <v>3</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47</v>
      </c>
      <c r="M327" s="255">
        <v>35</v>
      </c>
      <c r="N327" s="255">
        <v>32</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4</v>
      </c>
      <c r="N328" s="255">
        <v>8</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8</v>
      </c>
      <c r="M329" s="255">
        <v>2</v>
      </c>
      <c r="N329" s="255">
        <v>1</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39</v>
      </c>
      <c r="M330" s="255">
        <v>28</v>
      </c>
      <c r="N330" s="255">
        <v>22</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0</v>
      </c>
      <c r="M331" s="255">
        <v>1</v>
      </c>
      <c r="N331" s="255">
        <v>1</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191</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21</v>
      </c>
      <c r="M335" s="255">
        <v>7</v>
      </c>
      <c r="N335" s="255">
        <v>3</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9</v>
      </c>
      <c r="M336" s="255">
        <v>3</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5</v>
      </c>
      <c r="M337" s="255">
        <v>0</v>
      </c>
      <c r="N337" s="255">
        <v>1</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3</v>
      </c>
      <c r="M338" s="255">
        <v>1</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0</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4</v>
      </c>
      <c r="M343" s="255">
        <v>3</v>
      </c>
      <c r="N343" s="255">
        <v>2</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191</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12</v>
      </c>
      <c r="M352" s="255">
        <v>4</v>
      </c>
      <c r="N352" s="255">
        <v>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8</v>
      </c>
      <c r="M353" s="255">
        <v>3</v>
      </c>
      <c r="N353" s="255">
        <v>2</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0</v>
      </c>
      <c r="N354" s="255">
        <v>1</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3</v>
      </c>
      <c r="M356" s="255">
        <v>1</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17</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357</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361</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175</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412</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120</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t="s">
        <v>436</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436</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55.7</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5.9</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0.5</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t="s">
        <v>436</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t="s">
        <v>436</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t="s">
        <v>436</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t="s">
        <v>436</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160</v>
      </c>
      <c r="M654" s="259">
        <v>0</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v>71</v>
      </c>
      <c r="M656" s="259">
        <v>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89</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t="s">
        <v>436</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t="s">
        <v>436</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t="s">
        <v>436</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274</v>
      </c>
      <c r="M675" s="253" t="s">
        <v>274</v>
      </c>
      <c r="N675" s="253" t="s">
        <v>274</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12</v>
      </c>
      <c r="M678" s="253" t="s">
        <v>436</v>
      </c>
      <c r="N678" s="253" t="s">
        <v>436</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t="s">
        <v>436</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t="s">
        <v>436</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t="s">
        <v>436</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2022-04-25T17:02:49Z</dcterms:created>
  <dcterms:modified xsi:type="dcterms:W3CDTF">2022-04-25T17:02:49Z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