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<sst xmlns="http://schemas.openxmlformats.org/spreadsheetml/2006/main" count="834" uniqueCount="834">
  <si>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平戸市立生月病院</t>
  </si>
  <si>
    <t>〒859-5704 長崎県 平戸市生月町山田免２９６５番地</t>
  </si>
  <si>
    <t>病棟の建築時期と構造</t>
  </si>
  <si>
    <t>建物情報＼病棟名</t>
  </si>
  <si>
    <t>一般病棟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</si>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</sst>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3</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3.5</v>
      </c>
      <c r="N220" s="109">
        <v>0.5</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0.5</v>
      </c>
      <c r="M222" s="109">
        <v>1.5</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5</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0.8</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2</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2</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1</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1</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441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45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245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151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13151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445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441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346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35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53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7</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445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274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46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30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28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64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445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418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188</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113</v>
      </c>
      <c r="D397" s="281"/>
      <c r="E397" s="281"/>
      <c r="F397" s="281"/>
      <c r="G397" s="281"/>
      <c r="H397" s="282"/>
      <c r="I397" s="385"/>
      <c r="J397" s="195" t="str">
        <f t="shared" si="59"/>
        <v>未確認</v>
      </c>
      <c r="K397" s="196" t="str">
        <f t="shared" si="60"/>
        <v>※</v>
      </c>
      <c r="L397" s="94">
        <v>610</v>
      </c>
      <c r="M397" s="259">
        <v>53</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t="s">
        <v>362</v>
      </c>
      <c r="M401" s="259">
        <v>13</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362</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362</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362</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362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362</v>
      </c>
      <c r="M513" s="259" t="s">
        <v>362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362</v>
      </c>
      <c r="M542" s="259">
        <v>27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32.1</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17.7</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15.2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15.5</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t="s">
        <v>362</v>
      </c>
      <c r="M600" s="259" t="s">
        <v>362</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362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56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507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98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156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t="s">
        <v>362</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362</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t="s">
        <v>362</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t="s">
        <v>362</v>
      </c>
      <c r="M625" s="259">
        <v>38</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362</v>
      </c>
      <c r="M629" s="259" t="s">
        <v>362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362</v>
      </c>
      <c r="M630" s="259">
        <v>11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362</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362</v>
      </c>
      <c r="M640" s="259" t="s">
        <v>362</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362</v>
      </c>
      <c r="M641" s="259" t="s">
        <v>362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362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362</v>
      </c>
      <c r="M644" s="259" t="s">
        <v>362</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362</v>
      </c>
      <c r="M654" s="259">
        <v>40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362</v>
      </c>
      <c r="M656" s="259" t="s">
        <v>362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362</v>
      </c>
      <c r="M658" s="259">
        <v>37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362</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362</v>
      </c>
      <c r="M663" s="259" t="s">
        <v>362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362</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445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t="s">
        <v>362</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2022-04-25T17:02:00Z</dcterms:created>
  <dcterms:modified xsi:type="dcterms:W3CDTF">2022-04-25T17:02:00Z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