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<sst xmlns="http://schemas.openxmlformats.org/spreadsheetml/2006/main" count="833" uniqueCount="833">
  <si>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俵町浜野病院</t>
  </si>
  <si>
    <t>〒857-0016 長崎県 佐世保市俵町２２－１</t>
  </si>
  <si>
    <t>病棟の建築時期と構造</t>
  </si>
  <si>
    <t>建物情報＼病棟名</t>
  </si>
  <si>
    <t>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</si>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</sst>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26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1</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26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38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38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38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38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38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26</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8</v>
      </c>
      <c r="M138" s="253" t="s">
        <v>117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26</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7</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5</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6</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0.5</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5</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1</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1</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0.5</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2</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549</v>
      </c>
      <c r="M314" s="255">
        <v>396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214</v>
      </c>
      <c r="M315" s="255">
        <v>396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335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9185</v>
      </c>
      <c r="M318" s="255">
        <v>13809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149</v>
      </c>
      <c r="M319" s="255">
        <v>396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549</v>
      </c>
      <c r="M327" s="255">
        <v>396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395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348</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117</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84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149</v>
      </c>
      <c r="M335" s="255">
        <v>396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v>
      </c>
      <c r="M336" s="255">
        <v>29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111</v>
      </c>
      <c r="M337" s="255">
        <v>221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16</v>
      </c>
      <c r="M338" s="255">
        <v>19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19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11</v>
      </c>
      <c r="M342" s="255">
        <v>77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10</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148</v>
      </c>
      <c r="M352" s="255">
        <v>367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134</v>
      </c>
      <c r="M353" s="255">
        <v>286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14</v>
      </c>
      <c r="M354" s="255">
        <v>81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10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t="s">
        <v>363</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176</v>
      </c>
      <c r="M402" s="259">
        <v>176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112</v>
      </c>
      <c r="D445" s="281"/>
      <c r="E445" s="281"/>
      <c r="F445" s="281"/>
      <c r="G445" s="281"/>
      <c r="H445" s="282"/>
      <c r="I445" s="385"/>
      <c r="J445" s="195" t="str">
        <f t="shared" si="61"/>
        <v>未確認</v>
      </c>
      <c r="K445" s="196" t="str">
        <f t="shared" si="62"/>
        <v>※</v>
      </c>
      <c r="L445" s="94">
        <v>798</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117</v>
      </c>
      <c r="D450" s="281"/>
      <c r="E450" s="281"/>
      <c r="F450" s="281"/>
      <c r="G450" s="281"/>
      <c r="H450" s="282"/>
      <c r="I450" s="385"/>
      <c r="J450" s="195" t="str">
        <f t="shared" si="61"/>
        <v>未確認</v>
      </c>
      <c r="K450" s="196" t="str">
        <f t="shared" si="62"/>
        <v>※</v>
      </c>
      <c r="L450" s="94">
        <v>674</v>
      </c>
      <c r="M450" s="259">
        <v>674</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t="s">
        <v>363</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363</v>
      </c>
      <c r="M481" s="259" t="s">
        <v>363</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56.9</v>
      </c>
      <c r="M577" s="260">
        <v>42.2</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26.6</v>
      </c>
      <c r="M578" s="260">
        <v>12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7.9</v>
      </c>
      <c r="M580" s="260">
        <v>1.3</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0.2</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7.9</v>
      </c>
      <c r="M582" s="260">
        <v>1.5</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363</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363</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t="s">
        <v>363</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643</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363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t="s">
        <v>363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t="s">
        <v>363</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148</v>
      </c>
      <c r="M678" s="253">
        <v>367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t="s">
        <v>363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363</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