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<sst xmlns="http://schemas.openxmlformats.org/spreadsheetml/2006/main" count="838" uniqueCount="838">
  <si>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燿光リハビリテーション病院</t>
  </si>
  <si>
    <t>〒857-0022 長崎県 佐世保市山手町８５５ー１</t>
  </si>
  <si>
    <t>病棟の建築時期と構造</t>
  </si>
  <si>
    <t>建物情報＼病棟名</t>
  </si>
  <si>
    <t>2階南病棟</t>
  </si>
  <si>
    <t>2階北病棟</t>
  </si>
  <si>
    <t>3階南病棟</t>
  </si>
  <si>
    <t>3階北病棟</t>
  </si>
  <si>
    <t>4階南病棟</t>
  </si>
  <si>
    <t>4階北病棟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</si>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</sst>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19</v>
      </c>
      <c r="J19" s="394"/>
      <c r="K19" s="394"/>
      <c r="L19" s="22" t="s">
        <v>20</v>
      </c>
      <c r="M19" s="21" t="s">
        <v>20</v>
      </c>
      <c r="N19" s="21" t="s">
        <v>20</v>
      </c>
      <c r="O19" s="21"/>
      <c r="P19" s="21" t="s">
        <v>20</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t="s">
        <v>20</v>
      </c>
      <c r="P20" s="21"/>
      <c r="Q20" s="21" t="s">
        <v>20</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t="s">
        <v>20</v>
      </c>
      <c r="M30" s="21" t="s">
        <v>20</v>
      </c>
      <c r="N30" s="21" t="s">
        <v>20</v>
      </c>
      <c r="O30" s="21"/>
      <c r="P30" s="21" t="s">
        <v>20</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t="s">
        <v>20</v>
      </c>
      <c r="P31" s="21"/>
      <c r="Q31" s="21" t="s">
        <v>20</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20</v>
      </c>
      <c r="M57" s="21" t="s">
        <v>20</v>
      </c>
      <c r="N57" s="21" t="s">
        <v>20</v>
      </c>
      <c r="O57" s="21" t="s">
        <v>20</v>
      </c>
      <c r="P57" s="21" t="s">
        <v>20</v>
      </c>
      <c r="Q57" s="21" t="s">
        <v>20</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19</v>
      </c>
      <c r="N95" s="249" t="s">
        <v>19</v>
      </c>
      <c r="O95" s="249" t="s">
        <v>21</v>
      </c>
      <c r="P95" s="249" t="s">
        <v>19</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57</v>
      </c>
      <c r="M108" s="192">
        <v>57</v>
      </c>
      <c r="N108" s="192">
        <v>53</v>
      </c>
      <c r="O108" s="192">
        <v>53</v>
      </c>
      <c r="P108" s="192">
        <v>55</v>
      </c>
      <c r="Q108" s="192">
        <v>55</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57</v>
      </c>
      <c r="M109" s="192">
        <v>57</v>
      </c>
      <c r="N109" s="192">
        <v>53</v>
      </c>
      <c r="O109" s="192">
        <v>53</v>
      </c>
      <c r="P109" s="192">
        <v>55</v>
      </c>
      <c r="Q109" s="192">
        <v>55</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57</v>
      </c>
      <c r="M111" s="192">
        <v>57</v>
      </c>
      <c r="N111" s="192">
        <v>53</v>
      </c>
      <c r="O111" s="192">
        <v>53</v>
      </c>
      <c r="P111" s="192">
        <v>55</v>
      </c>
      <c r="Q111" s="192">
        <v>55</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57</v>
      </c>
      <c r="M112" s="192">
        <v>57</v>
      </c>
      <c r="N112" s="192">
        <v>53</v>
      </c>
      <c r="O112" s="192">
        <v>53</v>
      </c>
      <c r="P112" s="192">
        <v>55</v>
      </c>
      <c r="Q112" s="192">
        <v>55</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57</v>
      </c>
      <c r="M114" s="192">
        <v>57</v>
      </c>
      <c r="N114" s="192">
        <v>53</v>
      </c>
      <c r="O114" s="192">
        <v>53</v>
      </c>
      <c r="P114" s="192">
        <v>55</v>
      </c>
      <c r="Q114" s="192">
        <v>55</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57</v>
      </c>
      <c r="M115" s="192">
        <v>57</v>
      </c>
      <c r="N115" s="192">
        <v>53</v>
      </c>
      <c r="O115" s="192">
        <v>53</v>
      </c>
      <c r="P115" s="192">
        <v>55</v>
      </c>
      <c r="Q115" s="192">
        <v>55</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39</v>
      </c>
      <c r="M126" s="253" t="s">
        <v>39</v>
      </c>
      <c r="N126" s="253" t="s">
        <v>39</v>
      </c>
      <c r="O126" s="253" t="s">
        <v>39</v>
      </c>
      <c r="P126" s="253" t="s">
        <v>39</v>
      </c>
      <c r="Q126" s="253" t="s">
        <v>39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39</v>
      </c>
      <c r="M127" s="253" t="s">
        <v>39</v>
      </c>
      <c r="N127" s="253" t="s">
        <v>39</v>
      </c>
      <c r="O127" s="253" t="s">
        <v>39</v>
      </c>
      <c r="P127" s="253" t="s">
        <v>39</v>
      </c>
      <c r="Q127" s="253" t="s">
        <v>39</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39</v>
      </c>
      <c r="M128" s="253" t="s">
        <v>39</v>
      </c>
      <c r="N128" s="253" t="s">
        <v>39</v>
      </c>
      <c r="O128" s="253" t="s">
        <v>39</v>
      </c>
      <c r="P128" s="253" t="s">
        <v>39</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t="s">
        <v>116</v>
      </c>
      <c r="P136" s="253" t="s">
        <v>115</v>
      </c>
      <c r="Q136" s="253" t="s">
        <v>116</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57</v>
      </c>
      <c r="M137" s="253">
        <v>57</v>
      </c>
      <c r="N137" s="253">
        <v>53</v>
      </c>
      <c r="O137" s="253">
        <v>53</v>
      </c>
      <c r="P137" s="253">
        <v>55</v>
      </c>
      <c r="Q137" s="253">
        <v>55</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21</v>
      </c>
      <c r="M191" s="255">
        <v>19</v>
      </c>
      <c r="N191" s="255">
        <v>19</v>
      </c>
      <c r="O191" s="255">
        <v>16</v>
      </c>
      <c r="P191" s="255">
        <v>20</v>
      </c>
      <c r="Q191" s="255">
        <v>15</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3.2</v>
      </c>
      <c r="M192" s="255">
        <v>3.2</v>
      </c>
      <c r="N192" s="255">
        <v>2.3</v>
      </c>
      <c r="O192" s="255">
        <v>1.9</v>
      </c>
      <c r="P192" s="255">
        <v>3.8</v>
      </c>
      <c r="Q192" s="255">
        <v>3.1</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0</v>
      </c>
      <c r="N193" s="255">
        <v>0</v>
      </c>
      <c r="O193" s="255">
        <v>2</v>
      </c>
      <c r="P193" s="255">
        <v>1</v>
      </c>
      <c r="Q193" s="255">
        <v>3</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0.2</v>
      </c>
      <c r="M194" s="255">
        <v>0.2</v>
      </c>
      <c r="N194" s="255">
        <v>0.8</v>
      </c>
      <c r="O194" s="255">
        <v>0</v>
      </c>
      <c r="P194" s="255">
        <v>0.2</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11</v>
      </c>
      <c r="M195" s="255">
        <v>13</v>
      </c>
      <c r="N195" s="255">
        <v>11</v>
      </c>
      <c r="O195" s="255">
        <v>12</v>
      </c>
      <c r="P195" s="255">
        <v>12</v>
      </c>
      <c r="Q195" s="255">
        <v>14</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2.9</v>
      </c>
      <c r="M196" s="255">
        <v>2.9</v>
      </c>
      <c r="N196" s="255">
        <v>3.7</v>
      </c>
      <c r="O196" s="255">
        <v>3.8</v>
      </c>
      <c r="P196" s="255">
        <v>2.8</v>
      </c>
      <c r="Q196" s="255">
        <v>2.9</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0</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233</v>
      </c>
      <c r="M314" s="255">
        <v>223</v>
      </c>
      <c r="N314" s="255">
        <v>205</v>
      </c>
      <c r="O314" s="255">
        <v>95</v>
      </c>
      <c r="P314" s="255">
        <v>212</v>
      </c>
      <c r="Q314" s="255">
        <v>67</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233</v>
      </c>
      <c r="M315" s="255">
        <v>223</v>
      </c>
      <c r="N315" s="255">
        <v>205</v>
      </c>
      <c r="O315" s="255">
        <v>95</v>
      </c>
      <c r="P315" s="255">
        <v>212</v>
      </c>
      <c r="Q315" s="255">
        <v>67</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v>0</v>
      </c>
      <c r="O316" s="255">
        <v>0</v>
      </c>
      <c r="P316" s="255">
        <v>0</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18501</v>
      </c>
      <c r="M318" s="255">
        <v>18526</v>
      </c>
      <c r="N318" s="255">
        <v>17512</v>
      </c>
      <c r="O318" s="255">
        <v>17954</v>
      </c>
      <c r="P318" s="255">
        <v>18199</v>
      </c>
      <c r="Q318" s="255">
        <v>19336</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225</v>
      </c>
      <c r="M319" s="255">
        <v>216</v>
      </c>
      <c r="N319" s="255">
        <v>207</v>
      </c>
      <c r="O319" s="255">
        <v>89</v>
      </c>
      <c r="P319" s="255">
        <v>204</v>
      </c>
      <c r="Q319" s="255">
        <v>69</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235</v>
      </c>
      <c r="M327" s="255">
        <v>223</v>
      </c>
      <c r="N327" s="255">
        <v>205</v>
      </c>
      <c r="O327" s="255">
        <v>95</v>
      </c>
      <c r="P327" s="255">
        <v>211</v>
      </c>
      <c r="Q327" s="255">
        <v>67</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9</v>
      </c>
      <c r="P328" s="255">
        <v>0</v>
      </c>
      <c r="Q328" s="255">
        <v>4</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v>
      </c>
      <c r="M329" s="255">
        <v>0</v>
      </c>
      <c r="N329" s="255">
        <v>0</v>
      </c>
      <c r="O329" s="255">
        <v>2</v>
      </c>
      <c r="P329" s="255">
        <v>0</v>
      </c>
      <c r="Q329" s="255">
        <v>2</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229</v>
      </c>
      <c r="M330" s="255">
        <v>223</v>
      </c>
      <c r="N330" s="255">
        <v>205</v>
      </c>
      <c r="O330" s="255">
        <v>83</v>
      </c>
      <c r="P330" s="255">
        <v>210</v>
      </c>
      <c r="Q330" s="255">
        <v>56</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2</v>
      </c>
      <c r="M331" s="255">
        <v>0</v>
      </c>
      <c r="N331" s="255">
        <v>0</v>
      </c>
      <c r="O331" s="255">
        <v>1</v>
      </c>
      <c r="P331" s="255">
        <v>1</v>
      </c>
      <c r="Q331" s="255">
        <v>5</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225</v>
      </c>
      <c r="M335" s="255">
        <v>216</v>
      </c>
      <c r="N335" s="255">
        <v>207</v>
      </c>
      <c r="O335" s="255">
        <v>89</v>
      </c>
      <c r="P335" s="255">
        <v>204</v>
      </c>
      <c r="Q335" s="255">
        <v>69</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v>0</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151</v>
      </c>
      <c r="M337" s="255">
        <v>135</v>
      </c>
      <c r="N337" s="255">
        <v>136</v>
      </c>
      <c r="O337" s="255">
        <v>8</v>
      </c>
      <c r="P337" s="255">
        <v>131</v>
      </c>
      <c r="Q337" s="255">
        <v>11</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38</v>
      </c>
      <c r="M338" s="255">
        <v>24</v>
      </c>
      <c r="N338" s="255">
        <v>27</v>
      </c>
      <c r="O338" s="255">
        <v>5</v>
      </c>
      <c r="P338" s="255">
        <v>27</v>
      </c>
      <c r="Q338" s="255">
        <v>4</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14</v>
      </c>
      <c r="M339" s="255">
        <v>21</v>
      </c>
      <c r="N339" s="255">
        <v>13</v>
      </c>
      <c r="O339" s="255">
        <v>4</v>
      </c>
      <c r="P339" s="255">
        <v>15</v>
      </c>
      <c r="Q339" s="255">
        <v>3</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10</v>
      </c>
      <c r="M340" s="255">
        <v>15</v>
      </c>
      <c r="N340" s="255">
        <v>12</v>
      </c>
      <c r="O340" s="255">
        <v>3</v>
      </c>
      <c r="P340" s="255">
        <v>17</v>
      </c>
      <c r="Q340" s="255">
        <v>6</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1</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11</v>
      </c>
      <c r="M342" s="255">
        <v>17</v>
      </c>
      <c r="N342" s="255">
        <v>17</v>
      </c>
      <c r="O342" s="255">
        <v>5</v>
      </c>
      <c r="P342" s="255">
        <v>11</v>
      </c>
      <c r="Q342" s="255">
        <v>3</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v>
      </c>
      <c r="M343" s="255">
        <v>3</v>
      </c>
      <c r="N343" s="255">
        <v>2</v>
      </c>
      <c r="O343" s="255">
        <v>64</v>
      </c>
      <c r="P343" s="255">
        <v>3</v>
      </c>
      <c r="Q343" s="255">
        <v>42</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225</v>
      </c>
      <c r="M352" s="255">
        <v>216</v>
      </c>
      <c r="N352" s="255">
        <v>207</v>
      </c>
      <c r="O352" s="255">
        <v>89</v>
      </c>
      <c r="P352" s="255">
        <v>204</v>
      </c>
      <c r="Q352" s="255">
        <v>69</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215</v>
      </c>
      <c r="M353" s="255">
        <v>204</v>
      </c>
      <c r="N353" s="255">
        <v>188</v>
      </c>
      <c r="O353" s="255">
        <v>88</v>
      </c>
      <c r="P353" s="255">
        <v>190</v>
      </c>
      <c r="Q353" s="255">
        <v>65</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12</v>
      </c>
      <c r="N355" s="255">
        <v>19</v>
      </c>
      <c r="O355" s="255">
        <v>1</v>
      </c>
      <c r="P355" s="255">
        <v>14</v>
      </c>
      <c r="Q355" s="255">
        <v>4</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19</v>
      </c>
      <c r="N389" s="59" t="s">
        <v>19</v>
      </c>
      <c r="O389" s="59" t="s">
        <v>21</v>
      </c>
      <c r="P389" s="59" t="s">
        <v>19</v>
      </c>
      <c r="Q389" s="59" t="s">
        <v>21</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t="s">
        <v>366</v>
      </c>
      <c r="M402" s="259" t="s">
        <v>366</v>
      </c>
      <c r="N402" s="259" t="s">
        <v>366</v>
      </c>
      <c r="O402" s="259">
        <v>679</v>
      </c>
      <c r="P402" s="259" t="s">
        <v>366</v>
      </c>
      <c r="Q402" s="259">
        <v>706</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785</v>
      </c>
      <c r="M439" s="259">
        <v>780</v>
      </c>
      <c r="N439" s="259">
        <v>730</v>
      </c>
      <c r="O439" s="259">
        <v>0</v>
      </c>
      <c r="P439" s="259">
        <v>749</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t="s">
        <v>366</v>
      </c>
      <c r="P473" s="259">
        <v>0</v>
      </c>
      <c r="Q473" s="259" t="s">
        <v>366</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366</v>
      </c>
      <c r="P474" s="259">
        <v>0</v>
      </c>
      <c r="Q474" s="259" t="s">
        <v>366</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v>0</v>
      </c>
      <c r="O475" s="259" t="s">
        <v>366</v>
      </c>
      <c r="P475" s="259">
        <v>0</v>
      </c>
      <c r="Q475" s="259" t="s">
        <v>366</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366</v>
      </c>
      <c r="M513" s="259">
        <v>0</v>
      </c>
      <c r="N513" s="259">
        <v>0</v>
      </c>
      <c r="O513" s="259" t="s">
        <v>366</v>
      </c>
      <c r="P513" s="259" t="s">
        <v>366</v>
      </c>
      <c r="Q513" s="259" t="s">
        <v>366</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212</v>
      </c>
      <c r="M540" s="259">
        <v>187</v>
      </c>
      <c r="N540" s="259">
        <v>295</v>
      </c>
      <c r="O540" s="259">
        <v>229</v>
      </c>
      <c r="P540" s="259">
        <v>297</v>
      </c>
      <c r="Q540" s="259">
        <v>250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t="s">
        <v>366</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t="s">
        <v>366</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t="s">
        <v>366</v>
      </c>
      <c r="P609" s="259">
        <v>0</v>
      </c>
      <c r="Q609" s="259" t="s">
        <v>366</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203</v>
      </c>
      <c r="M620" s="259">
        <v>200</v>
      </c>
      <c r="N620" s="259">
        <v>192</v>
      </c>
      <c r="O620" s="259" t="s">
        <v>366</v>
      </c>
      <c r="P620" s="259">
        <v>186</v>
      </c>
      <c r="Q620" s="259" t="s">
        <v>366</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v>0</v>
      </c>
      <c r="O626" s="259" t="s">
        <v>366</v>
      </c>
      <c r="P626" s="259">
        <v>0</v>
      </c>
      <c r="Q626" s="259" t="s">
        <v>366</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366</v>
      </c>
      <c r="M629" s="259">
        <v>0</v>
      </c>
      <c r="N629" s="259" t="s">
        <v>366</v>
      </c>
      <c r="O629" s="259" t="s">
        <v>366</v>
      </c>
      <c r="P629" s="259" t="s">
        <v>366</v>
      </c>
      <c r="Q629" s="259" t="s">
        <v>366</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366</v>
      </c>
      <c r="M630" s="259" t="s">
        <v>366</v>
      </c>
      <c r="N630" s="259" t="s">
        <v>366</v>
      </c>
      <c r="O630" s="259" t="s">
        <v>366</v>
      </c>
      <c r="P630" s="259" t="s">
        <v>366</v>
      </c>
      <c r="Q630" s="259" t="s">
        <v>366</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366</v>
      </c>
      <c r="M631" s="259" t="s">
        <v>366</v>
      </c>
      <c r="N631" s="259" t="s">
        <v>366</v>
      </c>
      <c r="O631" s="259" t="s">
        <v>366</v>
      </c>
      <c r="P631" s="259" t="s">
        <v>366</v>
      </c>
      <c r="Q631" s="259" t="s">
        <v>366</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v>0</v>
      </c>
      <c r="O643" s="259" t="s">
        <v>366</v>
      </c>
      <c r="P643" s="259">
        <v>0</v>
      </c>
      <c r="Q643" s="259" t="s">
        <v>366</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v>0</v>
      </c>
      <c r="O644" s="259" t="s">
        <v>366</v>
      </c>
      <c r="P644" s="259">
        <v>0</v>
      </c>
      <c r="Q644" s="259" t="s">
        <v>366</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v>0</v>
      </c>
      <c r="O646" s="259">
        <v>0</v>
      </c>
      <c r="P646" s="259">
        <v>0</v>
      </c>
      <c r="Q646" s="259" t="s">
        <v>366</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817</v>
      </c>
      <c r="M654" s="259">
        <v>802</v>
      </c>
      <c r="N654" s="259">
        <v>767</v>
      </c>
      <c r="O654" s="259">
        <v>655</v>
      </c>
      <c r="P654" s="259">
        <v>785</v>
      </c>
      <c r="Q654" s="259">
        <v>698</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425</v>
      </c>
      <c r="M656" s="259">
        <v>469</v>
      </c>
      <c r="N656" s="259">
        <v>415</v>
      </c>
      <c r="O656" s="259">
        <v>269</v>
      </c>
      <c r="P656" s="259">
        <v>450</v>
      </c>
      <c r="Q656" s="259">
        <v>433</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366</v>
      </c>
      <c r="M657" s="259" t="s">
        <v>366</v>
      </c>
      <c r="N657" s="259" t="s">
        <v>366</v>
      </c>
      <c r="O657" s="259">
        <v>349</v>
      </c>
      <c r="P657" s="259" t="s">
        <v>366</v>
      </c>
      <c r="Q657" s="259">
        <v>229</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321</v>
      </c>
      <c r="M658" s="259">
        <v>268</v>
      </c>
      <c r="N658" s="259">
        <v>304</v>
      </c>
      <c r="O658" s="259" t="s">
        <v>366</v>
      </c>
      <c r="P658" s="259">
        <v>290</v>
      </c>
      <c r="Q658" s="259" t="s">
        <v>366</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194</v>
      </c>
      <c r="M663" s="259" t="s">
        <v>366</v>
      </c>
      <c r="N663" s="259">
        <v>177</v>
      </c>
      <c r="O663" s="259" t="s">
        <v>366</v>
      </c>
      <c r="P663" s="259" t="s">
        <v>366</v>
      </c>
      <c r="Q663" s="259" t="s">
        <v>366</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366</v>
      </c>
      <c r="M665" s="259" t="s">
        <v>366</v>
      </c>
      <c r="N665" s="259" t="s">
        <v>366</v>
      </c>
      <c r="O665" s="259">
        <v>0</v>
      </c>
      <c r="P665" s="259" t="s">
        <v>366</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366</v>
      </c>
      <c r="M666" s="259" t="s">
        <v>366</v>
      </c>
      <c r="N666" s="259" t="s">
        <v>366</v>
      </c>
      <c r="O666" s="259" t="s">
        <v>366</v>
      </c>
      <c r="P666" s="259" t="s">
        <v>366</v>
      </c>
      <c r="Q666" s="259" t="s">
        <v>366</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t="s">
        <v>366</v>
      </c>
      <c r="M668" s="259" t="s">
        <v>366</v>
      </c>
      <c r="N668" s="259" t="s">
        <v>366</v>
      </c>
      <c r="O668" s="259">
        <v>0</v>
      </c>
      <c r="P668" s="259" t="s">
        <v>366</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769</v>
      </c>
      <c r="N675" s="253" t="s">
        <v>769</v>
      </c>
      <c r="O675" s="253" t="s">
        <v>39</v>
      </c>
      <c r="P675" s="253" t="s">
        <v>769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100</v>
      </c>
      <c r="M676" s="253">
        <v>100</v>
      </c>
      <c r="N676" s="253">
        <v>100</v>
      </c>
      <c r="O676" s="253">
        <v>0</v>
      </c>
      <c r="P676" s="253">
        <v>100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6.8</v>
      </c>
      <c r="M677" s="253">
        <v>6.9</v>
      </c>
      <c r="N677" s="253">
        <v>6.6</v>
      </c>
      <c r="O677" s="253">
        <v>0</v>
      </c>
      <c r="P677" s="253">
        <v>6.5</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225</v>
      </c>
      <c r="M678" s="253">
        <v>216</v>
      </c>
      <c r="N678" s="253">
        <v>207</v>
      </c>
      <c r="O678" s="253">
        <v>89</v>
      </c>
      <c r="P678" s="253">
        <v>204</v>
      </c>
      <c r="Q678" s="253">
        <v>69</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106</v>
      </c>
      <c r="M679" s="253">
        <v>113</v>
      </c>
      <c r="N679" s="253">
        <v>90</v>
      </c>
      <c r="O679" s="253">
        <v>0</v>
      </c>
      <c r="P679" s="253">
        <v>103</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104</v>
      </c>
      <c r="M680" s="253">
        <v>110</v>
      </c>
      <c r="N680" s="253">
        <v>89</v>
      </c>
      <c r="O680" s="253">
        <v>0</v>
      </c>
      <c r="P680" s="253">
        <v>98</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191</v>
      </c>
      <c r="M681" s="253">
        <v>177</v>
      </c>
      <c r="N681" s="253">
        <v>170</v>
      </c>
      <c r="O681" s="253">
        <v>0</v>
      </c>
      <c r="P681" s="253">
        <v>148</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187</v>
      </c>
      <c r="M682" s="253">
        <v>169</v>
      </c>
      <c r="N682" s="253">
        <v>16</v>
      </c>
      <c r="O682" s="253">
        <v>0</v>
      </c>
      <c r="P682" s="253">
        <v>139</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116</v>
      </c>
      <c r="M683" s="253">
        <v>108</v>
      </c>
      <c r="N683" s="253">
        <v>104</v>
      </c>
      <c r="O683" s="253">
        <v>0</v>
      </c>
      <c r="P683" s="253">
        <v>108</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95</v>
      </c>
      <c r="M684" s="253">
        <v>83</v>
      </c>
      <c r="N684" s="253">
        <v>80</v>
      </c>
      <c r="O684" s="253">
        <v>0</v>
      </c>
      <c r="P684" s="253">
        <v>63</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110</v>
      </c>
      <c r="M685" s="253">
        <v>111</v>
      </c>
      <c r="N685" s="253">
        <v>94</v>
      </c>
      <c r="O685" s="253">
        <v>0</v>
      </c>
      <c r="P685" s="253">
        <v>101</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88</v>
      </c>
      <c r="M686" s="253">
        <v>84</v>
      </c>
      <c r="N686" s="253">
        <v>72</v>
      </c>
      <c r="O686" s="253">
        <v>0</v>
      </c>
      <c r="P686" s="253">
        <v>61</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104</v>
      </c>
      <c r="M687" s="253">
        <v>94</v>
      </c>
      <c r="N687" s="253">
        <v>97</v>
      </c>
      <c r="O687" s="253">
        <v>0</v>
      </c>
      <c r="P687" s="253">
        <v>95</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78</v>
      </c>
      <c r="M688" s="253">
        <v>72</v>
      </c>
      <c r="N688" s="253">
        <v>70</v>
      </c>
      <c r="O688" s="253">
        <v>0</v>
      </c>
      <c r="P688" s="253">
        <v>55</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113</v>
      </c>
      <c r="M689" s="253">
        <v>101</v>
      </c>
      <c r="N689" s="253">
        <v>93</v>
      </c>
      <c r="O689" s="253">
        <v>0</v>
      </c>
      <c r="P689" s="253">
        <v>96</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86</v>
      </c>
      <c r="M690" s="253">
        <v>73</v>
      </c>
      <c r="N690" s="253">
        <v>67</v>
      </c>
      <c r="O690" s="253">
        <v>0</v>
      </c>
      <c r="P690" s="253">
        <v>55</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45.7</v>
      </c>
      <c r="M691" s="253">
        <v>41.4</v>
      </c>
      <c r="N691" s="253">
        <v>40</v>
      </c>
      <c r="O691" s="253">
        <v>0</v>
      </c>
      <c r="P691" s="253">
        <v>40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44.7</v>
      </c>
      <c r="M692" s="253">
        <v>43.2</v>
      </c>
      <c r="N692" s="253">
        <v>37.1</v>
      </c>
      <c r="O692" s="253">
        <v>0</v>
      </c>
      <c r="P692" s="253">
        <v>42.1</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45.2</v>
      </c>
      <c r="M693" s="253">
        <v>41</v>
      </c>
      <c r="N693" s="253">
        <v>39.2</v>
      </c>
      <c r="O693" s="253">
        <v>0</v>
      </c>
      <c r="P693" s="253">
        <v>41.4</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45</v>
      </c>
      <c r="M694" s="253">
        <v>37.9</v>
      </c>
      <c r="N694" s="253">
        <v>41</v>
      </c>
      <c r="O694" s="253">
        <v>0</v>
      </c>
      <c r="P694" s="253">
        <v>38.6</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508</v>
      </c>
      <c r="P702" s="259">
        <v>0</v>
      </c>
      <c r="Q702" s="259">
        <v>596</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366</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t="s">
        <v>366</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366</v>
      </c>
      <c r="P714" s="259">
        <v>0</v>
      </c>
      <c r="Q714" s="259" t="s">
        <v>366</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