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<sst xmlns="http://schemas.openxmlformats.org/spreadsheetml/2006/main" count="838" uniqueCount="838">
  <si>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特定医療法人雄博会 千住病院</t>
  </si>
  <si>
    <t>〒857-0026 長崎県 佐世保市宮地町５－５</t>
  </si>
  <si>
    <t>病棟の建築時期と構造</t>
  </si>
  <si>
    <t>建物情報＼病棟名</t>
  </si>
  <si>
    <t>Ａ病棟３階</t>
  </si>
  <si>
    <t>Ａ病棟４階</t>
  </si>
  <si>
    <t>Ｂ病棟２階</t>
  </si>
  <si>
    <t>Ｂ病棟３階</t>
  </si>
  <si>
    <t>Ｂ病棟４階</t>
  </si>
  <si>
    <t>様式１病院病棟票(1)</t>
  </si>
  <si>
    <t>建築時期</t>
  </si>
  <si>
    <t>2007</t>
  </si>
  <si>
    <t>1999</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</si>
  <si>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</si>
  <si>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</si>
  <si>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</si>
  <si>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</si>
  <si>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</si>
  <si>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</si>
  <si>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</si>
  <si>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</si>
  <si>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</si>
  <si>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</si>
  <si>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</si>
  <si>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</si>
  <si>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</si>
  <si>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</si>
  <si>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</si>
  <si>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</si>
  <si>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</si>
  <si>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</si>
  <si>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</si>
  <si>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</si>
  <si>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</si>
  <si>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</si>
  <si>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</si>
  <si>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</si>
  <si>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</si>
  <si>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</si>
  <si>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</si>
  <si>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</si>
  <si>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</si>
  <si>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</si>
  <si>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</si>
  <si>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</si>
  <si>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</si>
  <si>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</si>
  <si>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</si>
  <si>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</si>
  <si>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</si>
  <si>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</si>
  <si>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</si>
  <si>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</si>
  <si>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</si>
  <si>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</si>
  <si>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</si>
  <si>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</si>
  <si>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</si>
  <si>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</si>
  <si>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</si>
  <si>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</si>
  <si>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</si>
  <si>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</si>
  <si>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</si>
  <si>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</si>
  <si>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</si>
  <si>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</si>
  <si>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</si>
  <si>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</si>
  <si>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</si>
  <si>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</si>
  <si>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</si>
  <si>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</si>
  <si>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</si>
  <si>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</si>
  <si>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</si>
  <si>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</si>
  <si>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</si>
  <si>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</si>
  <si>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</si>
  <si>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</si>
  <si>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</si>
  <si>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</si>
  <si>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</si>
  <si>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</si>
  <si>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</si>
  <si>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</si>
  <si>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</si>
  <si>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</si>
  <si>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</si>
  <si>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</si>
  <si>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</si>
  <si>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</si>
  <si>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</si>
  <si>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</si>
  <si>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</si>
  <si>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</si>
  <si>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</si>
  <si>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</si>
  <si>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</si>
  <si>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</si>
  <si>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</si>
  <si>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</si>
  <si>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</si>
  <si>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</si>
  <si>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</si>
  <si>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</si>
  <si>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</si>
  <si>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</si>
  <si>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</si>
  <si>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</si>
  <si>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</si>
  <si>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</si>
  <si>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</si>
  <si>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</si>
  <si>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</si>
  <si>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緩和ケア病棟入院料２</t>
  </si>
  <si>
    <t>地域包括ケア病棟入院料３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</si>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</sst>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12</v>
      </c>
      <c r="O10" s="20" t="s">
        <v>12</v>
      </c>
      <c r="P10" s="20" t="s">
        <v>12</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13</v>
      </c>
      <c r="J11" s="394"/>
      <c r="K11" s="394"/>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18</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t="s">
        <v>20</v>
      </c>
      <c r="M19" s="21"/>
      <c r="N19" s="21" t="s">
        <v>20</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21</v>
      </c>
      <c r="J20" s="394"/>
      <c r="K20" s="394"/>
      <c r="L20" s="21"/>
      <c r="M20" s="21" t="s">
        <v>20</v>
      </c>
      <c r="N20" s="21"/>
      <c r="O20" s="21" t="s">
        <v>20</v>
      </c>
      <c r="P20" s="21" t="s">
        <v>20</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19</v>
      </c>
      <c r="J30" s="300"/>
      <c r="K30" s="301"/>
      <c r="L30" s="21" t="s">
        <v>20</v>
      </c>
      <c r="M30" s="21"/>
      <c r="N30" s="21" t="s">
        <v>20</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t="s">
        <v>20</v>
      </c>
      <c r="N31" s="21"/>
      <c r="O31" s="21" t="s">
        <v>20</v>
      </c>
      <c r="P31" s="21" t="s">
        <v>20</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20</v>
      </c>
      <c r="M57" s="21" t="s">
        <v>20</v>
      </c>
      <c r="N57" s="21" t="s">
        <v>20</v>
      </c>
      <c r="O57" s="21" t="s">
        <v>20</v>
      </c>
      <c r="P57" s="21" t="s">
        <v>20</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19</v>
      </c>
      <c r="M95" s="249" t="s">
        <v>21</v>
      </c>
      <c r="N95" s="249" t="s">
        <v>19</v>
      </c>
      <c r="O95" s="249" t="s">
        <v>21</v>
      </c>
      <c r="P95" s="249" t="s">
        <v>21</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52</v>
      </c>
      <c r="M104" s="248">
        <v>20</v>
      </c>
      <c r="N104" s="192">
        <v>38</v>
      </c>
      <c r="O104" s="192">
        <v>0</v>
      </c>
      <c r="P104" s="192">
        <v>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47</v>
      </c>
      <c r="M106" s="192">
        <v>18</v>
      </c>
      <c r="N106" s="192">
        <v>36</v>
      </c>
      <c r="O106" s="192">
        <v>0</v>
      </c>
      <c r="P106" s="192">
        <v>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52</v>
      </c>
      <c r="M107" s="192">
        <v>20</v>
      </c>
      <c r="N107" s="192">
        <v>38</v>
      </c>
      <c r="O107" s="192">
        <v>0</v>
      </c>
      <c r="P107" s="192">
        <v>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38</v>
      </c>
      <c r="P108" s="192">
        <v>38</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38</v>
      </c>
      <c r="P109" s="192">
        <v>38</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37</v>
      </c>
      <c r="P111" s="192">
        <v>36</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37</v>
      </c>
      <c r="P112" s="192">
        <v>36</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38</v>
      </c>
      <c r="P114" s="192">
        <v>38</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38</v>
      </c>
      <c r="P115" s="192">
        <v>38</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t="s">
        <v>39</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106</v>
      </c>
      <c r="P125" s="253" t="s">
        <v>106</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39</v>
      </c>
      <c r="M126" s="253" t="s">
        <v>39</v>
      </c>
      <c r="N126" s="253" t="s">
        <v>39</v>
      </c>
      <c r="O126" s="253" t="s">
        <v>39</v>
      </c>
      <c r="P126" s="253" t="s">
        <v>39</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39</v>
      </c>
      <c r="M127" s="253" t="s">
        <v>39</v>
      </c>
      <c r="N127" s="253" t="s">
        <v>39</v>
      </c>
      <c r="O127" s="253" t="s">
        <v>39</v>
      </c>
      <c r="P127" s="253" t="s">
        <v>39</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39</v>
      </c>
      <c r="M128" s="253" t="s">
        <v>39</v>
      </c>
      <c r="N128" s="253" t="s">
        <v>39</v>
      </c>
      <c r="O128" s="253" t="s">
        <v>39</v>
      </c>
      <c r="P128" s="253" t="s">
        <v>39</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t="s">
        <v>117</v>
      </c>
      <c r="O136" s="253" t="s">
        <v>118</v>
      </c>
      <c r="P136" s="253" t="s">
        <v>118</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119</v>
      </c>
      <c r="F137" s="290"/>
      <c r="G137" s="290"/>
      <c r="H137" s="291"/>
      <c r="I137" s="356"/>
      <c r="J137" s="81"/>
      <c r="K137" s="82"/>
      <c r="L137" s="80">
        <v>52</v>
      </c>
      <c r="M137" s="253">
        <v>20</v>
      </c>
      <c r="N137" s="253">
        <v>38</v>
      </c>
      <c r="O137" s="253">
        <v>38</v>
      </c>
      <c r="P137" s="253">
        <v>38</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39</v>
      </c>
      <c r="M138" s="253" t="s">
        <v>39</v>
      </c>
      <c r="N138" s="253" t="s">
        <v>39</v>
      </c>
      <c r="O138" s="253" t="s">
        <v>39</v>
      </c>
      <c r="P138" s="253" t="s">
        <v>39</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121</v>
      </c>
      <c r="D140" s="297"/>
      <c r="E140" s="297"/>
      <c r="F140" s="297"/>
      <c r="G140" s="297"/>
      <c r="H140" s="298"/>
      <c r="I140" s="356"/>
      <c r="J140" s="81"/>
      <c r="K140" s="82"/>
      <c r="L140" s="80" t="s">
        <v>39</v>
      </c>
      <c r="M140" s="253" t="s">
        <v>39</v>
      </c>
      <c r="N140" s="253" t="s">
        <v>39</v>
      </c>
      <c r="O140" s="253" t="s">
        <v>39</v>
      </c>
      <c r="P140" s="253" t="s">
        <v>39</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119</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21</v>
      </c>
      <c r="M191" s="255">
        <v>15</v>
      </c>
      <c r="N191" s="255">
        <v>17</v>
      </c>
      <c r="O191" s="255">
        <v>9</v>
      </c>
      <c r="P191" s="255">
        <v>8</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0.4</v>
      </c>
      <c r="P192" s="255">
        <v>0.4</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0</v>
      </c>
      <c r="M193" s="255">
        <v>0</v>
      </c>
      <c r="N193" s="255">
        <v>1</v>
      </c>
      <c r="O193" s="255">
        <v>1</v>
      </c>
      <c r="P193" s="255">
        <v>2</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9</v>
      </c>
      <c r="M195" s="255">
        <v>0</v>
      </c>
      <c r="N195" s="255">
        <v>7</v>
      </c>
      <c r="O195" s="255">
        <v>9</v>
      </c>
      <c r="P195" s="255">
        <v>9</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0.6</v>
      </c>
      <c r="M196" s="255">
        <v>0</v>
      </c>
      <c r="N196" s="255">
        <v>1.3</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1</v>
      </c>
      <c r="M199" s="255">
        <v>0</v>
      </c>
      <c r="N199" s="255">
        <v>1</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0</v>
      </c>
      <c r="M219" s="108">
        <v>7</v>
      </c>
      <c r="N219" s="108">
        <v>12</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0</v>
      </c>
      <c r="N220" s="109">
        <v>0</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0</v>
      </c>
      <c r="N221" s="108">
        <v>4</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0</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4</v>
      </c>
      <c r="N227" s="108">
        <v>0</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2</v>
      </c>
      <c r="N229" s="108">
        <v>0</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1</v>
      </c>
      <c r="N231" s="108">
        <v>0</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3</v>
      </c>
      <c r="N233" s="108">
        <v>0</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2</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3</v>
      </c>
      <c r="N237" s="108">
        <v>0</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548</v>
      </c>
      <c r="M314" s="255">
        <v>126</v>
      </c>
      <c r="N314" s="255">
        <v>293</v>
      </c>
      <c r="O314" s="255">
        <v>68</v>
      </c>
      <c r="P314" s="255">
        <v>100</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141</v>
      </c>
      <c r="M315" s="255">
        <v>119</v>
      </c>
      <c r="N315" s="255">
        <v>171</v>
      </c>
      <c r="O315" s="255">
        <v>68</v>
      </c>
      <c r="P315" s="255">
        <v>97</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351</v>
      </c>
      <c r="M316" s="255">
        <v>2</v>
      </c>
      <c r="N316" s="255">
        <v>102</v>
      </c>
      <c r="O316" s="255">
        <v>0</v>
      </c>
      <c r="P316" s="255">
        <v>3</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56</v>
      </c>
      <c r="M317" s="255">
        <v>5</v>
      </c>
      <c r="N317" s="255">
        <v>20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13685</v>
      </c>
      <c r="M318" s="255">
        <v>4787</v>
      </c>
      <c r="N318" s="255">
        <v>10094</v>
      </c>
      <c r="O318" s="255">
        <v>11975</v>
      </c>
      <c r="P318" s="255">
        <v>11668</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553</v>
      </c>
      <c r="M319" s="255">
        <v>157</v>
      </c>
      <c r="N319" s="255">
        <v>292</v>
      </c>
      <c r="O319" s="255">
        <v>67</v>
      </c>
      <c r="P319" s="255">
        <v>99</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548</v>
      </c>
      <c r="M327" s="255">
        <v>158</v>
      </c>
      <c r="N327" s="255">
        <v>293</v>
      </c>
      <c r="O327" s="255">
        <v>68</v>
      </c>
      <c r="P327" s="255">
        <v>100</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40</v>
      </c>
      <c r="N328" s="255">
        <v>0</v>
      </c>
      <c r="O328" s="255">
        <v>53</v>
      </c>
      <c r="P328" s="255">
        <v>60</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320</v>
      </c>
      <c r="M329" s="255">
        <v>50</v>
      </c>
      <c r="N329" s="255">
        <v>91</v>
      </c>
      <c r="O329" s="255">
        <v>9</v>
      </c>
      <c r="P329" s="255">
        <v>27</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93</v>
      </c>
      <c r="M330" s="255">
        <v>66</v>
      </c>
      <c r="N330" s="255">
        <v>152</v>
      </c>
      <c r="O330" s="255">
        <v>6</v>
      </c>
      <c r="P330" s="255">
        <v>13</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133</v>
      </c>
      <c r="M331" s="255">
        <v>2</v>
      </c>
      <c r="N331" s="255">
        <v>50</v>
      </c>
      <c r="O331" s="255">
        <v>0</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2</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553</v>
      </c>
      <c r="M335" s="255">
        <v>157</v>
      </c>
      <c r="N335" s="255">
        <v>292</v>
      </c>
      <c r="O335" s="255">
        <v>67</v>
      </c>
      <c r="P335" s="255">
        <v>99</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50</v>
      </c>
      <c r="M336" s="255">
        <v>1</v>
      </c>
      <c r="N336" s="255">
        <v>100</v>
      </c>
      <c r="O336" s="255">
        <v>1</v>
      </c>
      <c r="P336" s="255">
        <v>1</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266</v>
      </c>
      <c r="M337" s="255">
        <v>27</v>
      </c>
      <c r="N337" s="255">
        <v>57</v>
      </c>
      <c r="O337" s="255">
        <v>22</v>
      </c>
      <c r="P337" s="255">
        <v>33</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29</v>
      </c>
      <c r="M338" s="255">
        <v>3</v>
      </c>
      <c r="N338" s="255">
        <v>14</v>
      </c>
      <c r="O338" s="255">
        <v>2</v>
      </c>
      <c r="P338" s="255">
        <v>9</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3</v>
      </c>
      <c r="M339" s="255">
        <v>0</v>
      </c>
      <c r="N339" s="255">
        <v>8</v>
      </c>
      <c r="O339" s="255">
        <v>0</v>
      </c>
      <c r="P339" s="255">
        <v>2</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28</v>
      </c>
      <c r="M340" s="255">
        <v>0</v>
      </c>
      <c r="N340" s="255">
        <v>11</v>
      </c>
      <c r="O340" s="255">
        <v>4</v>
      </c>
      <c r="P340" s="255">
        <v>1</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40</v>
      </c>
      <c r="M341" s="255">
        <v>0</v>
      </c>
      <c r="N341" s="255">
        <v>28</v>
      </c>
      <c r="O341" s="255">
        <v>6</v>
      </c>
      <c r="P341" s="255">
        <v>6</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59</v>
      </c>
      <c r="M342" s="255">
        <v>0</v>
      </c>
      <c r="N342" s="255">
        <v>18</v>
      </c>
      <c r="O342" s="255">
        <v>1</v>
      </c>
      <c r="P342" s="255">
        <v>4</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78</v>
      </c>
      <c r="M343" s="255">
        <v>126</v>
      </c>
      <c r="N343" s="255">
        <v>56</v>
      </c>
      <c r="O343" s="255">
        <v>31</v>
      </c>
      <c r="P343" s="255">
        <v>43</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503</v>
      </c>
      <c r="M352" s="255">
        <v>156</v>
      </c>
      <c r="N352" s="255">
        <v>192</v>
      </c>
      <c r="O352" s="255">
        <v>66</v>
      </c>
      <c r="P352" s="255">
        <v>98</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455</v>
      </c>
      <c r="M353" s="255">
        <v>141</v>
      </c>
      <c r="N353" s="255">
        <v>182</v>
      </c>
      <c r="O353" s="255">
        <v>62</v>
      </c>
      <c r="P353" s="255">
        <v>93</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48</v>
      </c>
      <c r="M355" s="255">
        <v>15</v>
      </c>
      <c r="N355" s="255">
        <v>10</v>
      </c>
      <c r="O355" s="255">
        <v>4</v>
      </c>
      <c r="P355" s="255">
        <v>5</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19</v>
      </c>
      <c r="M389" s="250" t="s">
        <v>21</v>
      </c>
      <c r="N389" s="59" t="s">
        <v>19</v>
      </c>
      <c r="O389" s="59" t="s">
        <v>21</v>
      </c>
      <c r="P389" s="59" t="s">
        <v>21</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t="s">
        <v>367</v>
      </c>
      <c r="M400" s="259">
        <v>0</v>
      </c>
      <c r="N400" s="259" t="s">
        <v>367</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118</v>
      </c>
      <c r="D402" s="281"/>
      <c r="E402" s="281"/>
      <c r="F402" s="281"/>
      <c r="G402" s="281"/>
      <c r="H402" s="282"/>
      <c r="I402" s="385"/>
      <c r="J402" s="195" t="str">
        <f t="shared" si="59"/>
        <v>未確認</v>
      </c>
      <c r="K402" s="196" t="str">
        <f t="shared" si="60"/>
        <v>※</v>
      </c>
      <c r="L402" s="94">
        <v>0</v>
      </c>
      <c r="M402" s="259">
        <v>0</v>
      </c>
      <c r="N402" s="259">
        <v>0</v>
      </c>
      <c r="O402" s="259">
        <v>437</v>
      </c>
      <c r="P402" s="259">
        <v>430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115</v>
      </c>
      <c r="D445" s="281"/>
      <c r="E445" s="281"/>
      <c r="F445" s="281"/>
      <c r="G445" s="281"/>
      <c r="H445" s="282"/>
      <c r="I445" s="385"/>
      <c r="J445" s="195" t="str">
        <f t="shared" si="61"/>
        <v>未確認</v>
      </c>
      <c r="K445" s="196" t="str">
        <f t="shared" si="62"/>
        <v>※</v>
      </c>
      <c r="L445" s="94">
        <v>938</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117</v>
      </c>
      <c r="D447" s="281"/>
      <c r="E447" s="281"/>
      <c r="F447" s="281"/>
      <c r="G447" s="281"/>
      <c r="H447" s="282"/>
      <c r="I447" s="385"/>
      <c r="J447" s="195" t="str">
        <f t="shared" si="61"/>
        <v>未確認</v>
      </c>
      <c r="K447" s="196" t="str">
        <f t="shared" si="62"/>
        <v>※</v>
      </c>
      <c r="L447" s="94">
        <v>0</v>
      </c>
      <c r="M447" s="259">
        <v>0</v>
      </c>
      <c r="N447" s="259">
        <v>591</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116</v>
      </c>
      <c r="D456" s="281"/>
      <c r="E456" s="281"/>
      <c r="F456" s="281"/>
      <c r="G456" s="281"/>
      <c r="H456" s="282"/>
      <c r="I456" s="385"/>
      <c r="J456" s="195" t="str">
        <f t="shared" si="63"/>
        <v>未確認</v>
      </c>
      <c r="K456" s="196" t="str">
        <f t="shared" si="64"/>
        <v>※</v>
      </c>
      <c r="L456" s="94">
        <v>0</v>
      </c>
      <c r="M456" s="259">
        <v>301</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367</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367</v>
      </c>
      <c r="M473" s="259">
        <v>0</v>
      </c>
      <c r="N473" s="259" t="s">
        <v>367</v>
      </c>
      <c r="O473" s="259">
        <v>0</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367</v>
      </c>
      <c r="O474" s="259">
        <v>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367</v>
      </c>
      <c r="M513" s="259">
        <v>0</v>
      </c>
      <c r="N513" s="259">
        <v>0</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446</v>
      </c>
      <c r="M542" s="259">
        <v>0</v>
      </c>
      <c r="N542" s="259">
        <v>233</v>
      </c>
      <c r="O542" s="259">
        <v>310</v>
      </c>
      <c r="P542" s="259">
        <v>239</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39</v>
      </c>
      <c r="N568" s="271" t="s">
        <v>587</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29.5</v>
      </c>
      <c r="M577" s="260">
        <v>0</v>
      </c>
      <c r="N577" s="260">
        <v>35.7</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10</v>
      </c>
      <c r="M578" s="260">
        <v>0</v>
      </c>
      <c r="N578" s="260">
        <v>13.1</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4.1</v>
      </c>
      <c r="M580" s="260">
        <v>0</v>
      </c>
      <c r="N580" s="260">
        <v>6.5</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4.1</v>
      </c>
      <c r="M582" s="260">
        <v>0</v>
      </c>
      <c r="N582" s="260">
        <v>6.5</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94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60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173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81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241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t="s">
        <v>367</v>
      </c>
      <c r="M620" s="259" t="s">
        <v>367</v>
      </c>
      <c r="N620" s="259" t="s">
        <v>367</v>
      </c>
      <c r="O620" s="259" t="s">
        <v>367</v>
      </c>
      <c r="P620" s="259" t="s">
        <v>367</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565</v>
      </c>
      <c r="M626" s="259">
        <v>0</v>
      </c>
      <c r="N626" s="259">
        <v>357</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t="s">
        <v>367</v>
      </c>
      <c r="M627" s="259">
        <v>0</v>
      </c>
      <c r="N627" s="259" t="s">
        <v>367</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v>0</v>
      </c>
      <c r="N629" s="259">
        <v>0</v>
      </c>
      <c r="O629" s="259" t="s">
        <v>367</v>
      </c>
      <c r="P629" s="259" t="s">
        <v>367</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0</v>
      </c>
      <c r="M630" s="259">
        <v>0</v>
      </c>
      <c r="N630" s="259">
        <v>0</v>
      </c>
      <c r="O630" s="259" t="s">
        <v>367</v>
      </c>
      <c r="P630" s="259" t="s">
        <v>367</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v>0</v>
      </c>
      <c r="O631" s="259" t="s">
        <v>367</v>
      </c>
      <c r="P631" s="259" t="s">
        <v>367</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367</v>
      </c>
      <c r="M640" s="259">
        <v>0</v>
      </c>
      <c r="N640" s="259">
        <v>0</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367</v>
      </c>
      <c r="M641" s="259">
        <v>0</v>
      </c>
      <c r="N641" s="259">
        <v>0</v>
      </c>
      <c r="O641" s="259">
        <v>0</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v>0</v>
      </c>
      <c r="M643" s="259">
        <v>0</v>
      </c>
      <c r="N643" s="259">
        <v>0</v>
      </c>
      <c r="O643" s="259" t="s">
        <v>367</v>
      </c>
      <c r="P643" s="259" t="s">
        <v>367</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v>0</v>
      </c>
      <c r="N644" s="259">
        <v>0</v>
      </c>
      <c r="O644" s="259" t="s">
        <v>367</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t="s">
        <v>367</v>
      </c>
      <c r="M645" s="259">
        <v>0</v>
      </c>
      <c r="N645" s="259" t="s">
        <v>367</v>
      </c>
      <c r="O645" s="259">
        <v>147</v>
      </c>
      <c r="P645" s="259" t="s">
        <v>367</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v>0</v>
      </c>
      <c r="M646" s="259">
        <v>0</v>
      </c>
      <c r="N646" s="259">
        <v>0</v>
      </c>
      <c r="O646" s="259" t="s">
        <v>367</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t="s">
        <v>367</v>
      </c>
      <c r="O654" s="259" t="s">
        <v>367</v>
      </c>
      <c r="P654" s="259" t="s">
        <v>367</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v>0</v>
      </c>
      <c r="M656" s="259">
        <v>0</v>
      </c>
      <c r="N656" s="259">
        <v>0</v>
      </c>
      <c r="O656" s="259" t="s">
        <v>367</v>
      </c>
      <c r="P656" s="259" t="s">
        <v>367</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0</v>
      </c>
      <c r="M657" s="259">
        <v>0</v>
      </c>
      <c r="N657" s="259" t="s">
        <v>367</v>
      </c>
      <c r="O657" s="259" t="s">
        <v>367</v>
      </c>
      <c r="P657" s="259" t="s">
        <v>367</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0</v>
      </c>
      <c r="M658" s="259">
        <v>0</v>
      </c>
      <c r="N658" s="259" t="s">
        <v>367</v>
      </c>
      <c r="O658" s="259" t="s">
        <v>367</v>
      </c>
      <c r="P658" s="259" t="s">
        <v>367</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v>0</v>
      </c>
      <c r="O659" s="259" t="s">
        <v>367</v>
      </c>
      <c r="P659" s="259" t="s">
        <v>367</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0</v>
      </c>
      <c r="M663" s="259">
        <v>0</v>
      </c>
      <c r="N663" s="259">
        <v>0</v>
      </c>
      <c r="O663" s="259" t="s">
        <v>367</v>
      </c>
      <c r="P663" s="259" t="s">
        <v>367</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0</v>
      </c>
      <c r="M665" s="259">
        <v>0</v>
      </c>
      <c r="N665" s="259">
        <v>0</v>
      </c>
      <c r="O665" s="259" t="s">
        <v>367</v>
      </c>
      <c r="P665" s="259" t="s">
        <v>367</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367</v>
      </c>
      <c r="M666" s="259">
        <v>0</v>
      </c>
      <c r="N666" s="259" t="s">
        <v>367</v>
      </c>
      <c r="O666" s="259" t="s">
        <v>367</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769</v>
      </c>
      <c r="M675" s="253" t="s">
        <v>39</v>
      </c>
      <c r="N675" s="253" t="s">
        <v>39</v>
      </c>
      <c r="O675" s="253" t="s">
        <v>39</v>
      </c>
      <c r="P675" s="253" t="s">
        <v>39</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503</v>
      </c>
      <c r="M678" s="253">
        <v>156</v>
      </c>
      <c r="N678" s="253">
        <v>192</v>
      </c>
      <c r="O678" s="253">
        <v>66</v>
      </c>
      <c r="P678" s="253">
        <v>98</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240</v>
      </c>
      <c r="P702" s="259">
        <v>143</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t="s">
        <v>367</v>
      </c>
      <c r="P714" s="259" t="s">
        <v>367</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2022-04-25T16:59:55Z</dcterms:created>
  <dcterms:modified xsi:type="dcterms:W3CDTF">2022-04-25T16:59:55Z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