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<sst xmlns="http://schemas.openxmlformats.org/spreadsheetml/2006/main" count="835" uniqueCount="835">
  <si>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長崎リハビリテーション病院</t>
  </si>
  <si>
    <t>〒850-0854 長崎県 長崎市銀屋町４番１１号</t>
  </si>
  <si>
    <t>病棟の建築時期と構造</t>
  </si>
  <si>
    <t>建物情報＼病棟名</t>
  </si>
  <si>
    <t>4階病棟</t>
  </si>
  <si>
    <t>5階病棟</t>
  </si>
  <si>
    <t>6階病棟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</si>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</sst>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48</v>
      </c>
      <c r="M108" s="192">
        <v>48</v>
      </c>
      <c r="N108" s="192">
        <v>47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48</v>
      </c>
      <c r="M109" s="192">
        <v>48</v>
      </c>
      <c r="N109" s="192">
        <v>47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48</v>
      </c>
      <c r="M111" s="192">
        <v>48</v>
      </c>
      <c r="N111" s="192">
        <v>47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48</v>
      </c>
      <c r="M112" s="192">
        <v>48</v>
      </c>
      <c r="N112" s="192">
        <v>47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48</v>
      </c>
      <c r="M114" s="192">
        <v>48</v>
      </c>
      <c r="N114" s="192">
        <v>47</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48</v>
      </c>
      <c r="M115" s="192">
        <v>48</v>
      </c>
      <c r="N115" s="192">
        <v>47</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48</v>
      </c>
      <c r="M137" s="253">
        <v>48</v>
      </c>
      <c r="N137" s="253">
        <v>47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23</v>
      </c>
      <c r="M191" s="255">
        <v>23</v>
      </c>
      <c r="N191" s="255">
        <v>21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1</v>
      </c>
      <c r="M193" s="255">
        <v>1</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9</v>
      </c>
      <c r="M195" s="255">
        <v>9</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22</v>
      </c>
      <c r="M199" s="255">
        <v>22</v>
      </c>
      <c r="N199" s="255">
        <v>21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12</v>
      </c>
      <c r="M201" s="255">
        <v>12</v>
      </c>
      <c r="N201" s="255">
        <v>12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8</v>
      </c>
      <c r="M203" s="255">
        <v>7</v>
      </c>
      <c r="N203" s="255">
        <v>7</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v>1</v>
      </c>
      <c r="N213" s="255">
        <v>2</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4</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1</v>
      </c>
      <c r="N227" s="108">
        <v>3</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1</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225</v>
      </c>
      <c r="M314" s="255">
        <v>205</v>
      </c>
      <c r="N314" s="255">
        <v>202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225</v>
      </c>
      <c r="M315" s="255">
        <v>205</v>
      </c>
      <c r="N315" s="255">
        <v>202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16633</v>
      </c>
      <c r="M318" s="255">
        <v>16730</v>
      </c>
      <c r="N318" s="255">
        <v>16525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225</v>
      </c>
      <c r="M319" s="255">
        <v>208</v>
      </c>
      <c r="N319" s="255">
        <v>202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225</v>
      </c>
      <c r="M327" s="255">
        <v>205</v>
      </c>
      <c r="N327" s="255">
        <v>202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225</v>
      </c>
      <c r="M330" s="255">
        <v>205</v>
      </c>
      <c r="N330" s="255">
        <v>202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225</v>
      </c>
      <c r="M335" s="255">
        <v>208</v>
      </c>
      <c r="N335" s="255">
        <v>202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170</v>
      </c>
      <c r="M337" s="255">
        <v>159</v>
      </c>
      <c r="N337" s="255">
        <v>174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41</v>
      </c>
      <c r="M338" s="255">
        <v>33</v>
      </c>
      <c r="N338" s="255">
        <v>23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3</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8</v>
      </c>
      <c r="M340" s="255">
        <v>13</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v>2</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v>
      </c>
      <c r="M343" s="255">
        <v>1</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225</v>
      </c>
      <c r="M352" s="255">
        <v>208</v>
      </c>
      <c r="N352" s="255">
        <v>202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196</v>
      </c>
      <c r="M353" s="255">
        <v>198</v>
      </c>
      <c r="N353" s="255">
        <v>176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28</v>
      </c>
      <c r="M355" s="255">
        <v>10</v>
      </c>
      <c r="N355" s="255">
        <v>25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746</v>
      </c>
      <c r="M439" s="259">
        <v>752</v>
      </c>
      <c r="N439" s="259">
        <v>723</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496</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207</v>
      </c>
      <c r="M542" s="259">
        <v>240</v>
      </c>
      <c r="N542" s="259">
        <v>157</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t="s">
        <v>496</v>
      </c>
      <c r="M620" s="259" t="s">
        <v>496</v>
      </c>
      <c r="N620" s="259" t="s">
        <v>496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t="s">
        <v>496</v>
      </c>
      <c r="M627" s="259" t="s">
        <v>496</v>
      </c>
      <c r="N627" s="259" t="s">
        <v>496</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744</v>
      </c>
      <c r="M654" s="259">
        <v>745</v>
      </c>
      <c r="N654" s="259">
        <v>722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586</v>
      </c>
      <c r="M656" s="259">
        <v>588</v>
      </c>
      <c r="N656" s="259">
        <v>587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496</v>
      </c>
      <c r="M657" s="259" t="s">
        <v>496</v>
      </c>
      <c r="N657" s="259" t="s">
        <v>496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154</v>
      </c>
      <c r="M658" s="259" t="s">
        <v>496</v>
      </c>
      <c r="N658" s="259" t="s">
        <v>496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216</v>
      </c>
      <c r="M663" s="259">
        <v>204</v>
      </c>
      <c r="N663" s="259">
        <v>195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496</v>
      </c>
      <c r="M665" s="259" t="s">
        <v>496</v>
      </c>
      <c r="N665" s="259" t="s">
        <v>496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211</v>
      </c>
      <c r="M666" s="259">
        <v>162</v>
      </c>
      <c r="N666" s="259" t="s">
        <v>496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t="s">
        <v>496</v>
      </c>
      <c r="M668" s="259" t="s">
        <v>496</v>
      </c>
      <c r="N668" s="259" t="s">
        <v>496</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t="s">
        <v>766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98.3</v>
      </c>
      <c r="M676" s="253">
        <v>98.8</v>
      </c>
      <c r="N676" s="253">
        <v>99.1</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8.7</v>
      </c>
      <c r="M677" s="253">
        <v>8.8</v>
      </c>
      <c r="N677" s="253">
        <v>8.7</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225</v>
      </c>
      <c r="M678" s="253">
        <v>208</v>
      </c>
      <c r="N678" s="253">
        <v>202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101</v>
      </c>
      <c r="M679" s="253">
        <v>100</v>
      </c>
      <c r="N679" s="253">
        <v>88</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92</v>
      </c>
      <c r="M680" s="253">
        <v>90</v>
      </c>
      <c r="N680" s="253">
        <v>67</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50</v>
      </c>
      <c r="M681" s="253">
        <v>76</v>
      </c>
      <c r="N681" s="253">
        <v>67</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39</v>
      </c>
      <c r="M682" s="253">
        <v>53</v>
      </c>
      <c r="N682" s="253">
        <v>45</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102</v>
      </c>
      <c r="M683" s="253">
        <v>98</v>
      </c>
      <c r="N683" s="253">
        <v>109</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68</v>
      </c>
      <c r="M684" s="253">
        <v>79</v>
      </c>
      <c r="N684" s="253">
        <v>74</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106</v>
      </c>
      <c r="M685" s="253">
        <v>108</v>
      </c>
      <c r="N685" s="253">
        <v>106</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68</v>
      </c>
      <c r="M686" s="253">
        <v>83</v>
      </c>
      <c r="N686" s="253">
        <v>70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116</v>
      </c>
      <c r="M687" s="253">
        <v>104</v>
      </c>
      <c r="N687" s="253">
        <v>97</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79</v>
      </c>
      <c r="M688" s="253">
        <v>81</v>
      </c>
      <c r="N688" s="253">
        <v>65</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113</v>
      </c>
      <c r="M689" s="253">
        <v>100</v>
      </c>
      <c r="N689" s="253">
        <v>102</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85</v>
      </c>
      <c r="M690" s="253">
        <v>75</v>
      </c>
      <c r="N690" s="253">
        <v>75</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44.4</v>
      </c>
      <c r="M691" s="253">
        <v>45.7</v>
      </c>
      <c r="N691" s="253">
        <v>42.8</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44</v>
      </c>
      <c r="M692" s="253">
        <v>49.7</v>
      </c>
      <c r="N692" s="253">
        <v>44.3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45.2</v>
      </c>
      <c r="M693" s="253">
        <v>50.2</v>
      </c>
      <c r="N693" s="253">
        <v>43.9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48.6</v>
      </c>
      <c r="M694" s="253">
        <v>46.5</v>
      </c>
      <c r="N694" s="253">
        <v>45.9</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