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<sst xmlns="http://schemas.openxmlformats.org/spreadsheetml/2006/main" count="841" uniqueCount="841">
  <si>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十善会病院</t>
  </si>
  <si>
    <t>〒852-8012 長崎県 長崎市淵町20-5</t>
  </si>
  <si>
    <t>病棟の建築時期と構造</t>
  </si>
  <si>
    <t>建物情報＼病棟名</t>
  </si>
  <si>
    <t>3階病棟</t>
  </si>
  <si>
    <t>4階病棟</t>
  </si>
  <si>
    <t>5階病棟</t>
  </si>
  <si>
    <t>6階病棟</t>
  </si>
  <si>
    <t>様式１病院病棟票(1)</t>
  </si>
  <si>
    <t>建築時期</t>
  </si>
  <si>
    <t>2021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</si>
  <si>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</si>
  <si>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</si>
  <si>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</si>
  <si>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</si>
  <si>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</si>
  <si>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</si>
  <si>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</si>
  <si>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</si>
  <si>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</si>
  <si>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</si>
  <si>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</si>
  <si>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</si>
  <si>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</si>
  <si>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</si>
  <si>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</si>
  <si>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</si>
  <si>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</si>
  <si>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</si>
  <si>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</si>
  <si>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</si>
  <si>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</si>
  <si>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</si>
  <si>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</si>
  <si>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</si>
  <si>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</si>
  <si>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</si>
  <si>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</si>
  <si>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</si>
  <si>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</si>
  <si>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</si>
  <si>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</si>
  <si>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</si>
  <si>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</si>
  <si>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</si>
  <si>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</si>
  <si>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</si>
  <si>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</si>
  <si>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</si>
  <si>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</si>
  <si>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</si>
  <si>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</si>
  <si>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</si>
  <si>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</si>
  <si>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</si>
  <si>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</si>
  <si>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</si>
  <si>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</si>
  <si>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</si>
  <si>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</si>
  <si>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</si>
  <si>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</si>
  <si>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</si>
  <si>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</si>
  <si>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</si>
  <si>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</si>
  <si>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</si>
  <si>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</si>
  <si>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</si>
  <si>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</si>
  <si>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</si>
  <si>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</si>
  <si>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</si>
  <si>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</si>
  <si>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</si>
  <si>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</si>
  <si>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</si>
  <si>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</si>
  <si>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</si>
  <si>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</si>
  <si>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</si>
  <si>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</si>
  <si>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</si>
  <si>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</si>
  <si>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</si>
  <si>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</si>
  <si>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</si>
  <si>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</si>
  <si>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</si>
  <si>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</si>
  <si>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</si>
  <si>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</si>
  <si>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</si>
  <si>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</si>
  <si>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</si>
  <si>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</si>
  <si>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</si>
  <si>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</si>
  <si>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</si>
  <si>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</si>
  <si>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</si>
  <si>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</si>
  <si>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</si>
  <si>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</si>
  <si>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</si>
  <si>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</si>
  <si>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</si>
  <si>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</si>
  <si>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内科</t>
  </si>
  <si>
    <t>様式１病院施設票(43)-2</t>
  </si>
  <si>
    <t>整形外科</t>
  </si>
  <si>
    <t>泌尿器科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</si>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</sst>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47</v>
      </c>
      <c r="M104" s="248">
        <v>47</v>
      </c>
      <c r="N104" s="192">
        <v>47</v>
      </c>
      <c r="O104" s="192">
        <v>47</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42</v>
      </c>
      <c r="N106" s="192">
        <v>45</v>
      </c>
      <c r="O106" s="192">
        <v>20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47</v>
      </c>
      <c r="M107" s="192">
        <v>47</v>
      </c>
      <c r="N107" s="192">
        <v>47</v>
      </c>
      <c r="O107" s="192">
        <v>47</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111</v>
      </c>
      <c r="N127" s="253" t="s">
        <v>107</v>
      </c>
      <c r="O127" s="253" t="s">
        <v>107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37</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118</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119</v>
      </c>
      <c r="F137" s="290"/>
      <c r="G137" s="290"/>
      <c r="H137" s="291"/>
      <c r="I137" s="356"/>
      <c r="J137" s="81"/>
      <c r="K137" s="82"/>
      <c r="L137" s="80">
        <v>47</v>
      </c>
      <c r="M137" s="253">
        <v>47</v>
      </c>
      <c r="N137" s="253">
        <v>47</v>
      </c>
      <c r="O137" s="253">
        <v>47</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30</v>
      </c>
      <c r="M191" s="255">
        <v>29</v>
      </c>
      <c r="N191" s="255">
        <v>23</v>
      </c>
      <c r="O191" s="255">
        <v>20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1</v>
      </c>
      <c r="M194" s="255">
        <v>1</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3</v>
      </c>
      <c r="M195" s="255">
        <v>4</v>
      </c>
      <c r="N195" s="255">
        <v>7</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1</v>
      </c>
      <c r="M196" s="255">
        <v>1</v>
      </c>
      <c r="N196" s="255">
        <v>1</v>
      </c>
      <c r="O196" s="255">
        <v>2</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4</v>
      </c>
      <c r="M199" s="255">
        <v>3</v>
      </c>
      <c r="N199" s="255">
        <v>4</v>
      </c>
      <c r="O199" s="255">
        <v>4</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1</v>
      </c>
      <c r="M201" s="255">
        <v>2</v>
      </c>
      <c r="N201" s="255">
        <v>2</v>
      </c>
      <c r="O201" s="255">
        <v>2</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1</v>
      </c>
      <c r="M203" s="255">
        <v>1</v>
      </c>
      <c r="N203" s="255">
        <v>1</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1</v>
      </c>
      <c r="M205" s="255">
        <v>2</v>
      </c>
      <c r="N205" s="255">
        <v>1</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10</v>
      </c>
      <c r="M219" s="108">
        <v>12</v>
      </c>
      <c r="N219" s="108">
        <v>1</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4</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3</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2</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2</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1</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2</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1</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1</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3</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847</v>
      </c>
      <c r="M314" s="255">
        <v>634</v>
      </c>
      <c r="N314" s="255">
        <v>699</v>
      </c>
      <c r="O314" s="255">
        <v>421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518</v>
      </c>
      <c r="M315" s="255">
        <v>143</v>
      </c>
      <c r="N315" s="255">
        <v>274</v>
      </c>
      <c r="O315" s="255">
        <v>259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235</v>
      </c>
      <c r="M316" s="255">
        <v>357</v>
      </c>
      <c r="N316" s="255">
        <v>316</v>
      </c>
      <c r="O316" s="255">
        <v>110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94</v>
      </c>
      <c r="M317" s="255">
        <v>134</v>
      </c>
      <c r="N317" s="255">
        <v>109</v>
      </c>
      <c r="O317" s="255">
        <v>52</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11184</v>
      </c>
      <c r="M318" s="255">
        <v>11325</v>
      </c>
      <c r="N318" s="255">
        <v>11714</v>
      </c>
      <c r="O318" s="255">
        <v>6056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512</v>
      </c>
      <c r="M319" s="255">
        <v>807</v>
      </c>
      <c r="N319" s="255">
        <v>880</v>
      </c>
      <c r="O319" s="255">
        <v>260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730</v>
      </c>
      <c r="M327" s="255">
        <v>634</v>
      </c>
      <c r="N327" s="255">
        <v>704</v>
      </c>
      <c r="O327" s="255">
        <v>430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321</v>
      </c>
      <c r="M328" s="255">
        <v>17</v>
      </c>
      <c r="N328" s="255">
        <v>23</v>
      </c>
      <c r="O328" s="255">
        <v>174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312</v>
      </c>
      <c r="M329" s="255">
        <v>515</v>
      </c>
      <c r="N329" s="255">
        <v>590</v>
      </c>
      <c r="O329" s="255">
        <v>212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55</v>
      </c>
      <c r="M330" s="255">
        <v>30</v>
      </c>
      <c r="N330" s="255">
        <v>47</v>
      </c>
      <c r="O330" s="255">
        <v>30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42</v>
      </c>
      <c r="M331" s="255">
        <v>72</v>
      </c>
      <c r="N331" s="255">
        <v>44</v>
      </c>
      <c r="O331" s="255">
        <v>14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512</v>
      </c>
      <c r="M335" s="255">
        <v>807</v>
      </c>
      <c r="N335" s="255">
        <v>880</v>
      </c>
      <c r="O335" s="255">
        <v>260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4</v>
      </c>
      <c r="M336" s="255">
        <v>188</v>
      </c>
      <c r="N336" s="255">
        <v>204</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391</v>
      </c>
      <c r="M337" s="255">
        <v>436</v>
      </c>
      <c r="N337" s="255">
        <v>531</v>
      </c>
      <c r="O337" s="255">
        <v>210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57</v>
      </c>
      <c r="M338" s="255">
        <v>103</v>
      </c>
      <c r="N338" s="255">
        <v>87</v>
      </c>
      <c r="O338" s="255">
        <v>24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11</v>
      </c>
      <c r="M339" s="255">
        <v>5</v>
      </c>
      <c r="N339" s="255">
        <v>5</v>
      </c>
      <c r="O339" s="255">
        <v>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6</v>
      </c>
      <c r="M340" s="255">
        <v>7</v>
      </c>
      <c r="N340" s="255">
        <v>5</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39</v>
      </c>
      <c r="M342" s="255">
        <v>36</v>
      </c>
      <c r="N342" s="255">
        <v>24</v>
      </c>
      <c r="O342" s="255">
        <v>14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4</v>
      </c>
      <c r="M343" s="255">
        <v>32</v>
      </c>
      <c r="N343" s="255">
        <v>24</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508</v>
      </c>
      <c r="M352" s="255">
        <v>619</v>
      </c>
      <c r="N352" s="255">
        <v>676</v>
      </c>
      <c r="O352" s="255">
        <v>258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464</v>
      </c>
      <c r="M353" s="255">
        <v>567</v>
      </c>
      <c r="N353" s="255">
        <v>633</v>
      </c>
      <c r="O353" s="255">
        <v>243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4</v>
      </c>
      <c r="N354" s="255">
        <v>11</v>
      </c>
      <c r="O354" s="255">
        <v>3</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44</v>
      </c>
      <c r="M355" s="255">
        <v>48</v>
      </c>
      <c r="N355" s="255">
        <v>32</v>
      </c>
      <c r="O355" s="255">
        <v>12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356</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t="s">
        <v>356</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t="s">
        <v>356</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t="s">
        <v>356</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t="s">
        <v>356</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t="s">
        <v>356</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t="s">
        <v>356</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t="s">
        <v>356</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t="s">
        <v>356</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t="s">
        <v>356</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t="s">
        <v>356</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t="s">
        <v>356</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t="s">
        <v>356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t="s">
        <v>356</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t="s">
        <v>356</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t="s">
        <v>356</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t="s">
        <v>356</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t="s">
        <v>356</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t="s">
        <v>356</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t="s">
        <v>356</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t="s">
        <v>356</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t="s">
        <v>356</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t="s">
        <v>356</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t="s">
        <v>356</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t="s">
        <v>356</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t="s">
        <v>356</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t="s">
        <v>356</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t="s">
        <v>356</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t="s">
        <v>356</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t="s">
        <v>356</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t="s">
        <v>356</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t="s">
        <v>356</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356</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t="s">
        <v>356</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t="s">
        <v>356</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t="s">
        <v>356</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t="s">
        <v>356</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t="s">
        <v>356</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t="s">
        <v>356</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t="s">
        <v>356</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t="s">
        <v>356</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t="s">
        <v>356</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t="s">
        <v>356</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t="s">
        <v>356</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t="s">
        <v>356</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t="s">
        <v>356</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t="s">
        <v>356</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t="s">
        <v>356</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t="s">
        <v>356</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t="s">
        <v>356</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t="s">
        <v>356</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t="s">
        <v>356</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t="s">
        <v>356</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t="s">
        <v>356</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t="s">
        <v>356</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t="s">
        <v>356</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t="s">
        <v>356</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t="s">
        <v>356</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t="s">
        <v>356</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t="s">
        <v>356</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t="s">
        <v>356</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t="s">
        <v>356</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t="s">
        <v>356</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t="s">
        <v>356</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t="s">
        <v>356</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t="s">
        <v>356</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t="s">
        <v>356</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t="s">
        <v>356</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t="s">
        <v>356</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t="s">
        <v>356</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t="s">
        <v>356</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t="s">
        <v>356</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t="s">
        <v>356</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t="s">
        <v>356</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t="s">
        <v>356</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t="s">
        <v>356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356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356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356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t="s">
        <v>356</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t="s">
        <v>356</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t="s">
        <v>356</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t="s">
        <v>356</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t="s">
        <v>356</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356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356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t="s">
        <v>356</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t="s">
        <v>356</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t="s">
        <v>356</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356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356</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t="s">
        <v>356</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t="s">
        <v>356</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t="s">
        <v>356</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t="s">
        <v>356</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t="s">
        <v>356</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t="s">
        <v>356</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t="s">
        <v>356</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t="s">
        <v>356</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t="s">
        <v>356</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t="s">
        <v>356</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t="s">
        <v>356</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t="s">
        <v>356</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t="s">
        <v>356</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t="s">
        <v>356</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t="s">
        <v>356</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356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t="s">
        <v>356</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t="s">
        <v>356</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356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t="s">
        <v>356</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t="s">
        <v>356</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t="s">
        <v>356</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t="s">
        <v>356</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t="s">
        <v>356</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t="s">
        <v>356</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t="s">
        <v>356</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t="s">
        <v>356</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t="s">
        <v>356</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t="s">
        <v>356</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t="s">
        <v>356</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t="s">
        <v>356</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t="s">
        <v>356</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t="s">
        <v>356</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t="s">
        <v>356</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t="s">
        <v>356</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t="s">
        <v>356</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t="s">
        <v>356</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t="s">
        <v>356</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t="s">
        <v>356</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t="s">
        <v>356</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t="s">
        <v>356</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t="s">
        <v>356</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t="s">
        <v>356</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t="s">
        <v>356</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t="s">
        <v>356</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590</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26.3</v>
      </c>
      <c r="M570" s="260">
        <v>59</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7.2</v>
      </c>
      <c r="M571" s="260">
        <v>36.2</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6.3</v>
      </c>
      <c r="M572" s="260">
        <v>31.7</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1.8</v>
      </c>
      <c r="M573" s="260">
        <v>15.1</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0.2</v>
      </c>
      <c r="M574" s="260">
        <v>2.3</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6.5</v>
      </c>
      <c r="M575" s="260">
        <v>34.2</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50</v>
      </c>
      <c r="O577" s="260">
        <v>30.8</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30</v>
      </c>
      <c r="O578" s="260">
        <v>10.3</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22.5</v>
      </c>
      <c r="O579" s="260">
        <v>9.8</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13.7</v>
      </c>
      <c r="O580" s="260">
        <v>2.4</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12.2</v>
      </c>
      <c r="O581" s="260">
        <v>0.3</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30.7</v>
      </c>
      <c r="O582" s="260">
        <v>10.1</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356</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356</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t="s">
        <v>356</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356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t="s">
        <v>356</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1117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307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2257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614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1967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t="s">
        <v>356</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356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356</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t="s">
        <v>356</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t="s">
        <v>356</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356</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356</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t="s">
        <v>356</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t="s">
        <v>356</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356</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t="s">
        <v>356</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t="s">
        <v>356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t="s">
        <v>356</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t="s">
        <v>356</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356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356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356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356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356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356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t="s">
        <v>356</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356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356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356</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356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t="s">
        <v>356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t="s">
        <v>356</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356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356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t="s">
        <v>356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356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t="s">
        <v>356</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t="s">
        <v>356</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t="s">
        <v>356</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356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t="s">
        <v>356</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356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356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t="s">
        <v>356</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t="s">
        <v>356</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772</v>
      </c>
      <c r="N675" s="253" t="s">
        <v>772</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508</v>
      </c>
      <c r="M678" s="253">
        <v>619</v>
      </c>
      <c r="N678" s="253">
        <v>676</v>
      </c>
      <c r="O678" s="253">
        <v>258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t="s">
        <v>356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356</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t="s">
        <v>356</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356</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t="s">
        <v>356</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t="s">
        <v>356</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t="s">
        <v>356</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t="s">
        <v>356</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t="s">
        <v>356</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t="s">
        <v>356</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t="s">
        <v>356</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