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640" activeTab="0"/>
  </bookViews>
  <sheets>
    <sheet name="37" sheetId="1" r:id="rId1"/>
  </sheets>
  <definedNames>
    <definedName name="_xlnm.Print_Area" localSheetId="0">'37'!$A$1:$O$43</definedName>
  </definedNames>
  <calcPr fullCalcOnLoad="1"/>
</workbook>
</file>

<file path=xl/sharedStrings.xml><?xml version="1.0" encoding="utf-8"?>
<sst xmlns="http://schemas.openxmlformats.org/spreadsheetml/2006/main" count="40" uniqueCount="30">
  <si>
    <t>計</t>
  </si>
  <si>
    <t>伐採種・年度</t>
  </si>
  <si>
    <t>面　　積</t>
  </si>
  <si>
    <t>　　　　　　　　　　　　　　　材</t>
  </si>
  <si>
    <t>　　　　　　　　　　　　　　　　積</t>
  </si>
  <si>
    <t>総　　　　　　　　数</t>
  </si>
  <si>
    <t>用　　　　　　　　材</t>
  </si>
  <si>
    <t>用 材（部分林民収分）</t>
  </si>
  <si>
    <t>針　葉　樹</t>
  </si>
  <si>
    <t>広　葉　樹</t>
  </si>
  <si>
    <t>針 葉 樹</t>
  </si>
  <si>
    <t>広 葉 樹</t>
  </si>
  <si>
    <t xml:space="preserve">平成 </t>
  </si>
  <si>
    <t>年度</t>
  </si>
  <si>
    <t>間　     伐</t>
  </si>
  <si>
    <t>主　　 　伐</t>
  </si>
  <si>
    <t>皆 　　伐</t>
  </si>
  <si>
    <t>択 　　伐</t>
  </si>
  <si>
    <t>　　九州森林管理局調</t>
  </si>
  <si>
    <t>（単位　ha、㎥）</t>
  </si>
  <si>
    <t>「面積」には、部分林民収分を含まない。</t>
  </si>
  <si>
    <t>注) 1</t>
  </si>
  <si>
    <t xml:space="preserve">    2</t>
  </si>
  <si>
    <t xml:space="preserve"> 四捨五入のため、計と内訳が一致しない場合がある。</t>
  </si>
  <si>
    <t>-</t>
  </si>
  <si>
    <t>　面　積　及　び　材　積</t>
  </si>
  <si>
    <t xml:space="preserve">       　 37   　国　有　林　の　伐　採</t>
  </si>
  <si>
    <t>令和</t>
  </si>
  <si>
    <t>元</t>
  </si>
  <si>
    <t>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</si>
</sst>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\-"/>
  </numFmts>
  <fonts count="45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  <font>
      <sz val="13"/>
      <color indexed="8"/>
      <name val="ＭＳ 明朝"/>
      <family val="1"/>
    </font>
    <font>
      <sz val="1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 quotePrefix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distributed"/>
    </xf>
    <xf numFmtId="38" fontId="6" fillId="33" borderId="0" xfId="49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38" fontId="6" fillId="33" borderId="0" xfId="49" applyFont="1" applyFill="1" applyBorder="1" applyAlignment="1">
      <alignment/>
    </xf>
    <xf numFmtId="38" fontId="6" fillId="33" borderId="0" xfId="49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8" fontId="8" fillId="33" borderId="0" xfId="49" applyFont="1" applyFill="1" applyBorder="1" applyAlignment="1">
      <alignment horizontal="center"/>
    </xf>
    <xf numFmtId="38" fontId="7" fillId="33" borderId="12" xfId="49" applyFont="1" applyFill="1" applyBorder="1" applyAlignment="1">
      <alignment/>
    </xf>
    <xf numFmtId="38" fontId="7" fillId="33" borderId="12" xfId="49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 horizontal="distributed"/>
    </xf>
    <xf numFmtId="0" fontId="10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8" fillId="0" borderId="11" xfId="0" applyNumberFormat="1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38" fontId="6" fillId="0" borderId="13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11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38" fontId="6" fillId="0" borderId="0" xfId="49" applyFont="1" applyFill="1" applyBorder="1" applyAlignment="1" quotePrefix="1">
      <alignment horizontal="right"/>
    </xf>
    <xf numFmtId="38" fontId="6" fillId="0" borderId="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22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 customHeight="1"/>
  <cols>
    <col min="1" max="1" width="1.203125" style="1" customWidth="1"/>
    <col min="2" max="2" width="6.59765625" style="1" customWidth="1"/>
    <col min="3" max="3" width="4.09765625" style="1" customWidth="1"/>
    <col min="4" max="4" width="6.3984375" style="1" customWidth="1"/>
    <col min="5" max="5" width="1.203125" style="1" customWidth="1"/>
    <col min="6" max="9" width="16.59765625" style="1" customWidth="1"/>
    <col min="10" max="10" width="1.203125" style="2" customWidth="1"/>
    <col min="11" max="13" width="14.59765625" style="1" customWidth="1"/>
    <col min="14" max="15" width="13.59765625" style="1" customWidth="1"/>
    <col min="16" max="16384" width="9" style="1" customWidth="1"/>
  </cols>
  <sheetData>
    <row r="2" spans="6:11" ht="21" customHeight="1">
      <c r="F2" s="52" t="s">
        <v>26</v>
      </c>
      <c r="K2" s="52" t="s">
        <v>25</v>
      </c>
    </row>
    <row r="3" spans="1:15" s="17" customFormat="1" ht="25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6"/>
      <c r="K3" s="15"/>
      <c r="L3" s="15" t="s">
        <v>19</v>
      </c>
      <c r="M3" s="15"/>
      <c r="O3" s="26" t="s">
        <v>18</v>
      </c>
    </row>
    <row r="4" spans="2:15" s="18" customFormat="1" ht="19.5" customHeight="1">
      <c r="B4" s="31"/>
      <c r="C4" s="31"/>
      <c r="D4" s="31"/>
      <c r="E4" s="31"/>
      <c r="F4" s="74" t="s">
        <v>2</v>
      </c>
      <c r="G4" s="76" t="s">
        <v>3</v>
      </c>
      <c r="H4" s="77"/>
      <c r="I4" s="77"/>
      <c r="J4" s="27"/>
      <c r="K4" s="78" t="s">
        <v>4</v>
      </c>
      <c r="L4" s="78"/>
      <c r="M4" s="78"/>
      <c r="N4" s="78"/>
      <c r="O4" s="78"/>
    </row>
    <row r="5" spans="2:15" s="18" customFormat="1" ht="19.5" customHeight="1">
      <c r="B5" s="73" t="s">
        <v>1</v>
      </c>
      <c r="C5" s="73"/>
      <c r="D5" s="73"/>
      <c r="E5" s="30"/>
      <c r="F5" s="74"/>
      <c r="G5" s="79" t="s">
        <v>5</v>
      </c>
      <c r="H5" s="80"/>
      <c r="I5" s="80"/>
      <c r="J5" s="31"/>
      <c r="K5" s="80" t="s">
        <v>6</v>
      </c>
      <c r="L5" s="81"/>
      <c r="M5" s="82"/>
      <c r="N5" s="75" t="s">
        <v>7</v>
      </c>
      <c r="O5" s="83"/>
    </row>
    <row r="6" spans="1:15" s="18" customFormat="1" ht="19.5" customHeight="1">
      <c r="A6" s="35"/>
      <c r="B6" s="34"/>
      <c r="C6" s="34"/>
      <c r="D6" s="34"/>
      <c r="E6" s="34"/>
      <c r="F6" s="75"/>
      <c r="G6" s="33" t="s">
        <v>0</v>
      </c>
      <c r="H6" s="33" t="s">
        <v>8</v>
      </c>
      <c r="I6" s="32" t="s">
        <v>9</v>
      </c>
      <c r="J6" s="31"/>
      <c r="K6" s="34" t="s">
        <v>0</v>
      </c>
      <c r="L6" s="33" t="s">
        <v>10</v>
      </c>
      <c r="M6" s="36" t="s">
        <v>11</v>
      </c>
      <c r="N6" s="33" t="s">
        <v>10</v>
      </c>
      <c r="O6" s="33" t="s">
        <v>11</v>
      </c>
    </row>
    <row r="7" spans="6:10" s="18" customFormat="1" ht="9.75" customHeight="1">
      <c r="F7" s="19"/>
      <c r="J7" s="20"/>
    </row>
    <row r="8" spans="2:15" s="17" customFormat="1" ht="19.5" customHeight="1">
      <c r="B8" s="37" t="s">
        <v>12</v>
      </c>
      <c r="C8" s="38">
        <v>27</v>
      </c>
      <c r="D8" s="37" t="s">
        <v>13</v>
      </c>
      <c r="E8" s="42"/>
      <c r="F8" s="39">
        <v>350</v>
      </c>
      <c r="G8" s="40">
        <v>35691</v>
      </c>
      <c r="H8" s="40">
        <v>35691</v>
      </c>
      <c r="I8" s="41" t="s">
        <v>24</v>
      </c>
      <c r="J8" s="16"/>
      <c r="K8" s="40">
        <v>35691</v>
      </c>
      <c r="L8" s="40">
        <v>35591</v>
      </c>
      <c r="M8" s="41" t="s">
        <v>24</v>
      </c>
      <c r="N8" s="41" t="s">
        <v>24</v>
      </c>
      <c r="O8" s="41" t="s">
        <v>24</v>
      </c>
    </row>
    <row r="9" spans="2:15" s="17" customFormat="1" ht="19.5" customHeight="1">
      <c r="B9" s="44"/>
      <c r="C9" s="38">
        <v>28</v>
      </c>
      <c r="D9" s="45"/>
      <c r="E9" s="45"/>
      <c r="F9" s="39">
        <v>360</v>
      </c>
      <c r="G9" s="40">
        <v>35759</v>
      </c>
      <c r="H9" s="40">
        <v>35597</v>
      </c>
      <c r="I9" s="40">
        <v>162</v>
      </c>
      <c r="J9" s="16"/>
      <c r="K9" s="40">
        <v>35721</v>
      </c>
      <c r="L9" s="40">
        <v>35560</v>
      </c>
      <c r="M9" s="40">
        <v>162</v>
      </c>
      <c r="N9" s="41">
        <v>37</v>
      </c>
      <c r="O9" s="41" t="s">
        <v>24</v>
      </c>
    </row>
    <row r="10" spans="2:15" s="43" customFormat="1" ht="19.5" customHeight="1">
      <c r="B10" s="45"/>
      <c r="C10" s="38">
        <v>29</v>
      </c>
      <c r="D10" s="45"/>
      <c r="E10" s="45"/>
      <c r="F10" s="39">
        <v>415</v>
      </c>
      <c r="G10" s="40">
        <v>40988</v>
      </c>
      <c r="H10" s="40">
        <v>40985</v>
      </c>
      <c r="I10" s="41">
        <v>3</v>
      </c>
      <c r="J10" s="40"/>
      <c r="K10" s="40">
        <v>38787</v>
      </c>
      <c r="L10" s="40">
        <v>38784</v>
      </c>
      <c r="M10" s="41">
        <v>3</v>
      </c>
      <c r="N10" s="41">
        <v>2201</v>
      </c>
      <c r="O10" s="41" t="s">
        <v>24</v>
      </c>
    </row>
    <row r="11" spans="2:15" s="17" customFormat="1" ht="19.5" customHeight="1">
      <c r="B11" s="45"/>
      <c r="C11" s="38">
        <v>30</v>
      </c>
      <c r="D11" s="45"/>
      <c r="E11" s="45"/>
      <c r="F11" s="39">
        <v>462</v>
      </c>
      <c r="G11" s="40">
        <v>42383</v>
      </c>
      <c r="H11" s="40">
        <v>42313</v>
      </c>
      <c r="I11" s="40">
        <v>70</v>
      </c>
      <c r="J11" s="16"/>
      <c r="K11" s="40">
        <v>42383</v>
      </c>
      <c r="L11" s="40">
        <v>42313</v>
      </c>
      <c r="M11" s="40">
        <v>70</v>
      </c>
      <c r="N11" s="41" t="s">
        <v>24</v>
      </c>
      <c r="O11" s="41" t="s">
        <v>24</v>
      </c>
    </row>
    <row r="12" spans="2:15" s="17" customFormat="1" ht="9.75" customHeight="1">
      <c r="B12" s="45"/>
      <c r="C12" s="38"/>
      <c r="D12" s="45"/>
      <c r="E12" s="45"/>
      <c r="F12" s="39"/>
      <c r="G12" s="40"/>
      <c r="H12" s="40"/>
      <c r="I12" s="40"/>
      <c r="J12" s="16"/>
      <c r="K12" s="40"/>
      <c r="L12" s="40"/>
      <c r="M12" s="40"/>
      <c r="N12" s="41"/>
      <c r="O12" s="41"/>
    </row>
    <row r="13" spans="2:15" s="46" customFormat="1" ht="19.5" customHeight="1">
      <c r="B13" s="44" t="s">
        <v>27</v>
      </c>
      <c r="C13" s="47" t="s">
        <v>28</v>
      </c>
      <c r="D13" s="44" t="s">
        <v>29</v>
      </c>
      <c r="E13" s="44"/>
      <c r="F13" s="57">
        <v>387</v>
      </c>
      <c r="G13" s="58">
        <v>33597</v>
      </c>
      <c r="H13" s="58">
        <v>33470</v>
      </c>
      <c r="I13" s="58">
        <v>127</v>
      </c>
      <c r="J13" s="54"/>
      <c r="K13" s="58">
        <v>33550</v>
      </c>
      <c r="L13" s="58">
        <v>33422</v>
      </c>
      <c r="M13" s="58">
        <v>127</v>
      </c>
      <c r="N13" s="59">
        <v>48</v>
      </c>
      <c r="O13" s="59">
        <v>0</v>
      </c>
    </row>
    <row r="14" spans="1:15" s="17" customFormat="1" ht="7.5" customHeight="1">
      <c r="A14" s="22"/>
      <c r="B14" s="48"/>
      <c r="C14" s="49"/>
      <c r="D14" s="48"/>
      <c r="E14" s="48"/>
      <c r="F14" s="60"/>
      <c r="G14" s="61"/>
      <c r="H14" s="61"/>
      <c r="I14" s="61"/>
      <c r="J14" s="55"/>
      <c r="K14" s="61"/>
      <c r="L14" s="61"/>
      <c r="M14" s="61"/>
      <c r="N14" s="61"/>
      <c r="O14" s="61"/>
    </row>
    <row r="15" spans="2:15" s="17" customFormat="1" ht="9.75" customHeight="1">
      <c r="B15" s="16"/>
      <c r="C15" s="16"/>
      <c r="D15" s="16"/>
      <c r="E15" s="50"/>
      <c r="F15" s="62"/>
      <c r="G15" s="63"/>
      <c r="H15" s="63"/>
      <c r="I15" s="63"/>
      <c r="J15" s="55"/>
      <c r="K15" s="63"/>
      <c r="L15" s="63"/>
      <c r="M15" s="63"/>
      <c r="N15" s="63"/>
      <c r="O15" s="63"/>
    </row>
    <row r="16" spans="2:15" s="17" customFormat="1" ht="19.5" customHeight="1">
      <c r="B16" s="69" t="s">
        <v>15</v>
      </c>
      <c r="C16" s="69"/>
      <c r="D16" s="70"/>
      <c r="E16" s="51"/>
      <c r="F16" s="64">
        <v>2</v>
      </c>
      <c r="G16" s="56">
        <v>801</v>
      </c>
      <c r="H16" s="56">
        <v>674</v>
      </c>
      <c r="I16" s="56">
        <v>127</v>
      </c>
      <c r="J16" s="56"/>
      <c r="K16" s="56">
        <v>754</v>
      </c>
      <c r="L16" s="56">
        <v>626</v>
      </c>
      <c r="M16" s="56">
        <v>127</v>
      </c>
      <c r="N16" s="56">
        <v>48</v>
      </c>
      <c r="O16" s="56">
        <v>0</v>
      </c>
    </row>
    <row r="17" spans="2:15" s="17" customFormat="1" ht="19.5" customHeight="1">
      <c r="B17" s="71" t="s">
        <v>16</v>
      </c>
      <c r="C17" s="71"/>
      <c r="D17" s="72"/>
      <c r="E17" s="51"/>
      <c r="F17" s="64">
        <v>0</v>
      </c>
      <c r="G17" s="56">
        <v>153</v>
      </c>
      <c r="H17" s="65">
        <v>60</v>
      </c>
      <c r="I17" s="65">
        <v>94</v>
      </c>
      <c r="J17" s="56"/>
      <c r="K17" s="56">
        <v>106</v>
      </c>
      <c r="L17" s="66">
        <v>12</v>
      </c>
      <c r="M17" s="66">
        <v>94</v>
      </c>
      <c r="N17" s="56">
        <v>48</v>
      </c>
      <c r="O17" s="56">
        <v>0</v>
      </c>
    </row>
    <row r="18" spans="2:15" s="17" customFormat="1" ht="19.5" customHeight="1">
      <c r="B18" s="71" t="s">
        <v>17</v>
      </c>
      <c r="C18" s="71"/>
      <c r="D18" s="72"/>
      <c r="E18" s="51"/>
      <c r="F18" s="64">
        <v>0</v>
      </c>
      <c r="G18" s="56">
        <v>0</v>
      </c>
      <c r="H18" s="56">
        <v>0</v>
      </c>
      <c r="I18" s="56">
        <v>0</v>
      </c>
      <c r="J18" s="56"/>
      <c r="K18" s="56">
        <v>0</v>
      </c>
      <c r="L18" s="67">
        <v>0</v>
      </c>
      <c r="M18" s="67">
        <v>0</v>
      </c>
      <c r="N18" s="67">
        <v>0</v>
      </c>
      <c r="O18" s="56">
        <v>0</v>
      </c>
    </row>
    <row r="19" spans="2:15" s="17" customFormat="1" ht="9.75" customHeight="1">
      <c r="B19" s="37"/>
      <c r="C19" s="37"/>
      <c r="D19" s="37"/>
      <c r="E19" s="37"/>
      <c r="F19" s="64"/>
      <c r="G19" s="56"/>
      <c r="H19" s="56"/>
      <c r="I19" s="56"/>
      <c r="J19" s="56"/>
      <c r="K19" s="56"/>
      <c r="L19" s="56"/>
      <c r="M19" s="55"/>
      <c r="N19" s="55"/>
      <c r="O19" s="55"/>
    </row>
    <row r="20" spans="2:15" s="17" customFormat="1" ht="19.5" customHeight="1">
      <c r="B20" s="69" t="s">
        <v>14</v>
      </c>
      <c r="C20" s="69"/>
      <c r="D20" s="70"/>
      <c r="E20" s="51"/>
      <c r="F20" s="64">
        <v>385</v>
      </c>
      <c r="G20" s="56">
        <v>32796</v>
      </c>
      <c r="H20" s="65">
        <v>32796</v>
      </c>
      <c r="I20" s="68">
        <v>0</v>
      </c>
      <c r="J20" s="56"/>
      <c r="K20" s="56">
        <v>32796</v>
      </c>
      <c r="L20" s="56">
        <v>32796</v>
      </c>
      <c r="M20" s="66">
        <v>0</v>
      </c>
      <c r="N20" s="56">
        <v>0</v>
      </c>
      <c r="O20" s="56">
        <v>0</v>
      </c>
    </row>
    <row r="21" spans="1:15" s="17" customFormat="1" ht="7.5" customHeight="1">
      <c r="A21" s="22"/>
      <c r="B21" s="22"/>
      <c r="C21" s="22"/>
      <c r="D21" s="22"/>
      <c r="E21" s="22"/>
      <c r="F21" s="24"/>
      <c r="G21" s="25"/>
      <c r="H21" s="25"/>
      <c r="I21" s="25"/>
      <c r="J21" s="23"/>
      <c r="K21" s="22"/>
      <c r="L21" s="22"/>
      <c r="M21" s="22"/>
      <c r="N21" s="22"/>
      <c r="O21" s="22"/>
    </row>
    <row r="22" spans="1:15" s="29" customFormat="1" ht="22.5" customHeight="1">
      <c r="A22" s="27"/>
      <c r="B22" s="27" t="s">
        <v>21</v>
      </c>
      <c r="C22" s="27" t="s">
        <v>20</v>
      </c>
      <c r="E22" s="27"/>
      <c r="F22" s="28"/>
      <c r="G22" s="28"/>
      <c r="H22" s="28"/>
      <c r="I22" s="28"/>
      <c r="J22" s="28"/>
      <c r="K22" s="27"/>
      <c r="L22" s="27"/>
      <c r="M22" s="27"/>
      <c r="N22" s="27"/>
      <c r="O22" s="27"/>
    </row>
    <row r="23" spans="2:10" s="18" customFormat="1" ht="19.5" customHeight="1">
      <c r="B23" s="53" t="s">
        <v>22</v>
      </c>
      <c r="C23" s="27" t="s">
        <v>23</v>
      </c>
      <c r="G23" s="21"/>
      <c r="J23" s="20"/>
    </row>
    <row r="24" ht="19.5" customHeight="1"/>
    <row r="25" ht="19.5" customHeight="1"/>
    <row r="26" spans="2:15" ht="21" customHeight="1">
      <c r="B26" s="2"/>
      <c r="C26" s="2"/>
      <c r="D26" s="2"/>
      <c r="E26" s="2"/>
      <c r="F26" s="2"/>
      <c r="G26" s="2"/>
      <c r="H26" s="2"/>
      <c r="I26" s="2"/>
      <c r="K26" s="2"/>
      <c r="L26" s="5"/>
      <c r="M26" s="2"/>
      <c r="N26" s="2"/>
      <c r="O26" s="5"/>
    </row>
    <row r="27" spans="2:15" ht="21" customHeight="1"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</row>
    <row r="28" spans="2:15" ht="21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8"/>
      <c r="M28" s="8"/>
      <c r="N28" s="4"/>
      <c r="O28" s="9"/>
    </row>
    <row r="29" spans="2:15" ht="21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5" customHeight="1">
      <c r="B30" s="2"/>
      <c r="C30" s="2"/>
      <c r="D30" s="2"/>
      <c r="E30" s="2"/>
      <c r="F30" s="2"/>
      <c r="G30" s="2"/>
      <c r="H30" s="2"/>
      <c r="I30" s="2"/>
      <c r="K30" s="2"/>
      <c r="L30" s="2"/>
      <c r="M30" s="2"/>
      <c r="N30" s="2"/>
      <c r="O30" s="2"/>
    </row>
    <row r="31" spans="2:15" ht="18" customHeight="1">
      <c r="B31" s="4"/>
      <c r="C31" s="4"/>
      <c r="D31" s="4"/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8" customHeight="1"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8" customHeight="1"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8" customHeight="1"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1" customHeight="1"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" customHeight="1"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</row>
    <row r="37" spans="2:15" ht="15" customHeight="1">
      <c r="B37" s="2"/>
      <c r="C37" s="2"/>
      <c r="D37" s="2"/>
      <c r="E37" s="2"/>
      <c r="F37" s="2"/>
      <c r="G37" s="2"/>
      <c r="H37" s="2"/>
      <c r="I37" s="2"/>
      <c r="K37" s="2"/>
      <c r="L37" s="2"/>
      <c r="M37" s="2"/>
      <c r="N37" s="2"/>
      <c r="O37" s="2"/>
    </row>
    <row r="38" spans="2:15" ht="18" customHeight="1">
      <c r="B38" s="4"/>
      <c r="C38" s="4"/>
      <c r="D38" s="4"/>
      <c r="E38" s="4"/>
      <c r="F38" s="12"/>
      <c r="G38" s="12"/>
      <c r="H38" s="12"/>
      <c r="I38" s="12"/>
      <c r="J38" s="12"/>
      <c r="K38" s="12"/>
      <c r="L38" s="12"/>
      <c r="M38" s="12"/>
      <c r="N38" s="13"/>
      <c r="O38" s="13"/>
    </row>
    <row r="39" spans="2:15" ht="18" customHeight="1">
      <c r="B39" s="3"/>
      <c r="C39" s="3"/>
      <c r="D39" s="3"/>
      <c r="E39" s="3"/>
      <c r="F39" s="12"/>
      <c r="G39" s="12"/>
      <c r="H39" s="12"/>
      <c r="I39" s="12"/>
      <c r="J39" s="12"/>
      <c r="K39" s="14"/>
      <c r="L39" s="14"/>
      <c r="M39" s="14"/>
      <c r="N39" s="13"/>
      <c r="O39" s="13"/>
    </row>
    <row r="40" spans="2:15" ht="18" customHeight="1">
      <c r="B40" s="3"/>
      <c r="C40" s="3"/>
      <c r="D40" s="3"/>
      <c r="E40" s="3"/>
      <c r="F40" s="12"/>
      <c r="G40" s="12"/>
      <c r="H40" s="13"/>
      <c r="I40" s="12"/>
      <c r="J40" s="12"/>
      <c r="K40" s="14"/>
      <c r="L40" s="13"/>
      <c r="M40" s="14"/>
      <c r="N40" s="13"/>
      <c r="O40" s="13"/>
    </row>
    <row r="41" spans="2:15" ht="15" customHeight="1">
      <c r="B41" s="2"/>
      <c r="C41" s="2"/>
      <c r="D41" s="2"/>
      <c r="E41" s="2"/>
      <c r="F41" s="12"/>
      <c r="G41" s="12"/>
      <c r="H41" s="12"/>
      <c r="I41" s="12"/>
      <c r="J41" s="12"/>
      <c r="K41" s="14"/>
      <c r="L41" s="14"/>
      <c r="M41" s="14"/>
      <c r="N41" s="14"/>
      <c r="O41" s="14"/>
    </row>
    <row r="42" spans="2:15" ht="18" customHeight="1">
      <c r="B42" s="4"/>
      <c r="C42" s="4"/>
      <c r="D42" s="4"/>
      <c r="E42" s="4"/>
      <c r="F42" s="12"/>
      <c r="G42" s="12"/>
      <c r="H42" s="12"/>
      <c r="I42" s="12"/>
      <c r="J42" s="12"/>
      <c r="K42" s="14"/>
      <c r="L42" s="14"/>
      <c r="M42" s="14"/>
      <c r="N42" s="14"/>
      <c r="O42" s="13"/>
    </row>
    <row r="43" spans="2:15" ht="15" customHeight="1">
      <c r="B43" s="2"/>
      <c r="C43" s="2"/>
      <c r="D43" s="2"/>
      <c r="E43" s="2"/>
      <c r="F43" s="7"/>
      <c r="G43" s="7"/>
      <c r="H43" s="7"/>
      <c r="I43" s="7"/>
      <c r="J43" s="7"/>
      <c r="K43" s="2"/>
      <c r="L43" s="2"/>
      <c r="M43" s="2"/>
      <c r="N43" s="2"/>
      <c r="O43" s="2"/>
    </row>
  </sheetData>
  <sheetProtection/>
  <mergeCells count="11">
    <mergeCell ref="K4:O4"/>
    <mergeCell ref="G5:I5"/>
    <mergeCell ref="K5:M5"/>
    <mergeCell ref="N5:O5"/>
    <mergeCell ref="B16:D16"/>
    <mergeCell ref="B20:D20"/>
    <mergeCell ref="B17:D17"/>
    <mergeCell ref="B18:D18"/>
    <mergeCell ref="B5:D5"/>
    <mergeCell ref="F4:F6"/>
    <mergeCell ref="G4:I4"/>
  </mergeCells>
  <conditionalFormatting sqref="F13:O13 F16:O18 F20:O20">
    <cfRule type="cellIs" priority="1" dxfId="1" operator="equal" stopIfTrue="1">
      <formula>0</formula>
    </cfRule>
  </conditionalFormatting>
  <printOptions/>
  <pageMargins left="0.71" right="0.3937007874015748" top="0.7874015748031497" bottom="0.1968503937007874" header="0.5118110236220472" footer="0.5118110236220472"/>
  <pageSetup horizontalDpi="600" verticalDpi="600" orientation="portrait" paperSize="9" scale="7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 亮</dc:creator>
  <cp:keywords/>
  <dc:description/>
  <cp:lastModifiedBy>田崎 千秋</cp:lastModifiedBy>
  <cp:lastPrinted>2020-10-28T01:52:10Z</cp:lastPrinted>
  <dcterms:created xsi:type="dcterms:W3CDTF">1999-03-02T06:06:55Z</dcterms:created>
  <dcterms:modified xsi:type="dcterms:W3CDTF">2021-04-22T06:42:36Z</dcterms:modified>
  <cp:category/>
  <cp:version/>
  <cp:contentType/>
  <cp:contentStatus/>
</cp:coreProperties>
</file>