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12月\05 月報作成\ホームページ用原稿\エクセル\"/>
    </mc:Choice>
  </mc:AlternateContent>
  <xr:revisionPtr revIDLastSave="0" documentId="14_{B9B0E862-2D5C-4B7D-AE10-C1617C33CD7D}" xr6:coauthVersionLast="45" xr6:coauthVersionMax="45" xr10:uidLastSave="{00000000-0000-0000-0000-000000000000}"/>
  <bookViews>
    <workbookView xWindow="-108" yWindow="-108" windowWidth="23256" windowHeight="12600" xr2:uid="{F9BDBFA1-50E6-4EE1-B337-8726135DB42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<sst xmlns="http://schemas.openxmlformats.org/spreadsheetml/2006/main" count="514" uniqueCount="68">
  <si>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</si>
  <si>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</si>
  <si>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</si>
  <si>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</si>
  <si>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</si>
  <si>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</si>
  <si>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</si>
  <si>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</si>
  <si>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</si>
  <si>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</si>
  <si>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</si>
  <si>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</si>
  <si>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</si>
  <si>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</si>
  <si>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</si>
  <si>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</si>
  <si>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</si>
  <si>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</si>
  <si>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</si>
  <si>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</si>
  <si>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</si>
  <si>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</si>
  <si>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</si>
  <si>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</si>
  <si>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</si>
  <si>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</si>
  <si>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</si>
  <si>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</si>
  <si>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</si>
  <si>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</si>
  <si>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</si>
  <si>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</si>
  <si>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</si>
  <si>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</si>
  <si>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</si>
  <si>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</si>
  <si>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</si>
  <si>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</si>
  <si>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</si>
  <si>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</si>
  <si>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</si>
  <si>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</si>
  <si>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</si>
  <si>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</si>
  <si>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</si>
  <si>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</si>
  <si>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</si>
  <si>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</si>
  <si>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</si>
  <si>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</si>
  <si>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</si>
  <si>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</si>
  <si>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</si>
  <si>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</si>
  <si>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</si>
  <si>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</si>
  <si>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</si>
  <si>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</si>
  <si>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</si>
  <si>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</si>
  <si>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</si>
  <si>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</si>
  <si>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</si>
  <si>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</si>
  <si>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</si>
  <si>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令和2年12月</t>
    <phoneticPr fontId="3"/>
  </si>
  <si>
    <t>×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</si>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</sst>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E7DA106E-1916-4A43-B55B-99FBF613036F}"/>
    <cellStyle name="標準_h1_5-" xfId="1" xr:uid="{A845B858-4C24-4B5D-B24D-951788511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4E3-2B7F-4702-BA00-68DBD2F2F846}">
  <sheetPr>
    <pageSetUpPr fitToPage="1"/>
  </sheetPr>
  <dimension ref="A1:O56"/>
  <sheetViews>
    <sheetView tabSelected="1" view="pageBreakPreview" zoomScale="85" zoomScaleNormal="85" zoomScaleSheetLayoutView="85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6.09765625" style="6" customWidth="1"/>
    <col min="4" max="4" width="1.5" style="6" customWidth="1"/>
    <col min="5" max="15" width="16.09765625" style="6" customWidth="1"/>
    <col min="16" max="256" width="8.09765625" style="6"/>
    <col min="257" max="257" width="2.59765625" style="6" customWidth="1"/>
    <col min="258" max="258" width="1.09765625" style="6" customWidth="1"/>
    <col min="259" max="259" width="36.09765625" style="6" customWidth="1"/>
    <col min="260" max="260" width="1.5" style="6" customWidth="1"/>
    <col min="261" max="271" width="16.09765625" style="6" customWidth="1"/>
    <col min="272" max="512" width="8.09765625" style="6"/>
    <col min="513" max="513" width="2.59765625" style="6" customWidth="1"/>
    <col min="514" max="514" width="1.09765625" style="6" customWidth="1"/>
    <col min="515" max="515" width="36.09765625" style="6" customWidth="1"/>
    <col min="516" max="516" width="1.5" style="6" customWidth="1"/>
    <col min="517" max="527" width="16.09765625" style="6" customWidth="1"/>
    <col min="528" max="768" width="8.09765625" style="6"/>
    <col min="769" max="769" width="2.59765625" style="6" customWidth="1"/>
    <col min="770" max="770" width="1.09765625" style="6" customWidth="1"/>
    <col min="771" max="771" width="36.09765625" style="6" customWidth="1"/>
    <col min="772" max="772" width="1.5" style="6" customWidth="1"/>
    <col min="773" max="783" width="16.09765625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6.09765625" style="6" customWidth="1"/>
    <col min="1028" max="1028" width="1.5" style="6" customWidth="1"/>
    <col min="1029" max="1039" width="16.09765625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6.09765625" style="6" customWidth="1"/>
    <col min="1284" max="1284" width="1.5" style="6" customWidth="1"/>
    <col min="1285" max="1295" width="16.09765625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6.09765625" style="6" customWidth="1"/>
    <col min="1540" max="1540" width="1.5" style="6" customWidth="1"/>
    <col min="1541" max="1551" width="16.09765625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6.09765625" style="6" customWidth="1"/>
    <col min="1796" max="1796" width="1.5" style="6" customWidth="1"/>
    <col min="1797" max="1807" width="16.09765625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6.09765625" style="6" customWidth="1"/>
    <col min="2052" max="2052" width="1.5" style="6" customWidth="1"/>
    <col min="2053" max="2063" width="16.09765625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6.09765625" style="6" customWidth="1"/>
    <col min="2308" max="2308" width="1.5" style="6" customWidth="1"/>
    <col min="2309" max="2319" width="16.09765625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6.09765625" style="6" customWidth="1"/>
    <col min="2564" max="2564" width="1.5" style="6" customWidth="1"/>
    <col min="2565" max="2575" width="16.09765625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6.09765625" style="6" customWidth="1"/>
    <col min="2820" max="2820" width="1.5" style="6" customWidth="1"/>
    <col min="2821" max="2831" width="16.09765625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6.09765625" style="6" customWidth="1"/>
    <col min="3076" max="3076" width="1.5" style="6" customWidth="1"/>
    <col min="3077" max="3087" width="16.09765625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6.09765625" style="6" customWidth="1"/>
    <col min="3332" max="3332" width="1.5" style="6" customWidth="1"/>
    <col min="3333" max="3343" width="16.09765625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6.09765625" style="6" customWidth="1"/>
    <col min="3588" max="3588" width="1.5" style="6" customWidth="1"/>
    <col min="3589" max="3599" width="16.09765625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6.09765625" style="6" customWidth="1"/>
    <col min="3844" max="3844" width="1.5" style="6" customWidth="1"/>
    <col min="3845" max="3855" width="16.09765625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6.09765625" style="6" customWidth="1"/>
    <col min="4100" max="4100" width="1.5" style="6" customWidth="1"/>
    <col min="4101" max="4111" width="16.09765625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6.09765625" style="6" customWidth="1"/>
    <col min="4356" max="4356" width="1.5" style="6" customWidth="1"/>
    <col min="4357" max="4367" width="16.09765625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6.09765625" style="6" customWidth="1"/>
    <col min="4612" max="4612" width="1.5" style="6" customWidth="1"/>
    <col min="4613" max="4623" width="16.09765625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6.09765625" style="6" customWidth="1"/>
    <col min="4868" max="4868" width="1.5" style="6" customWidth="1"/>
    <col min="4869" max="4879" width="16.09765625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6.09765625" style="6" customWidth="1"/>
    <col min="5124" max="5124" width="1.5" style="6" customWidth="1"/>
    <col min="5125" max="5135" width="16.09765625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6.09765625" style="6" customWidth="1"/>
    <col min="5380" max="5380" width="1.5" style="6" customWidth="1"/>
    <col min="5381" max="5391" width="16.09765625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6.09765625" style="6" customWidth="1"/>
    <col min="5636" max="5636" width="1.5" style="6" customWidth="1"/>
    <col min="5637" max="5647" width="16.09765625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6.09765625" style="6" customWidth="1"/>
    <col min="5892" max="5892" width="1.5" style="6" customWidth="1"/>
    <col min="5893" max="5903" width="16.09765625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6.09765625" style="6" customWidth="1"/>
    <col min="6148" max="6148" width="1.5" style="6" customWidth="1"/>
    <col min="6149" max="6159" width="16.09765625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6.09765625" style="6" customWidth="1"/>
    <col min="6404" max="6404" width="1.5" style="6" customWidth="1"/>
    <col min="6405" max="6415" width="16.09765625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6.09765625" style="6" customWidth="1"/>
    <col min="6660" max="6660" width="1.5" style="6" customWidth="1"/>
    <col min="6661" max="6671" width="16.09765625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6.09765625" style="6" customWidth="1"/>
    <col min="6916" max="6916" width="1.5" style="6" customWidth="1"/>
    <col min="6917" max="6927" width="16.09765625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6.09765625" style="6" customWidth="1"/>
    <col min="7172" max="7172" width="1.5" style="6" customWidth="1"/>
    <col min="7173" max="7183" width="16.09765625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6.09765625" style="6" customWidth="1"/>
    <col min="7428" max="7428" width="1.5" style="6" customWidth="1"/>
    <col min="7429" max="7439" width="16.09765625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6.09765625" style="6" customWidth="1"/>
    <col min="7684" max="7684" width="1.5" style="6" customWidth="1"/>
    <col min="7685" max="7695" width="16.09765625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6.09765625" style="6" customWidth="1"/>
    <col min="7940" max="7940" width="1.5" style="6" customWidth="1"/>
    <col min="7941" max="7951" width="16.09765625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6.09765625" style="6" customWidth="1"/>
    <col min="8196" max="8196" width="1.5" style="6" customWidth="1"/>
    <col min="8197" max="8207" width="16.09765625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6.09765625" style="6" customWidth="1"/>
    <col min="8452" max="8452" width="1.5" style="6" customWidth="1"/>
    <col min="8453" max="8463" width="16.09765625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6.09765625" style="6" customWidth="1"/>
    <col min="8708" max="8708" width="1.5" style="6" customWidth="1"/>
    <col min="8709" max="8719" width="16.09765625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6.09765625" style="6" customWidth="1"/>
    <col min="8964" max="8964" width="1.5" style="6" customWidth="1"/>
    <col min="8965" max="8975" width="16.09765625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6.09765625" style="6" customWidth="1"/>
    <col min="9220" max="9220" width="1.5" style="6" customWidth="1"/>
    <col min="9221" max="9231" width="16.09765625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6.09765625" style="6" customWidth="1"/>
    <col min="9476" max="9476" width="1.5" style="6" customWidth="1"/>
    <col min="9477" max="9487" width="16.09765625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6.09765625" style="6" customWidth="1"/>
    <col min="9732" max="9732" width="1.5" style="6" customWidth="1"/>
    <col min="9733" max="9743" width="16.09765625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6.09765625" style="6" customWidth="1"/>
    <col min="9988" max="9988" width="1.5" style="6" customWidth="1"/>
    <col min="9989" max="9999" width="16.09765625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6.09765625" style="6" customWidth="1"/>
    <col min="10244" max="10244" width="1.5" style="6" customWidth="1"/>
    <col min="10245" max="10255" width="16.09765625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6.09765625" style="6" customWidth="1"/>
    <col min="10500" max="10500" width="1.5" style="6" customWidth="1"/>
    <col min="10501" max="10511" width="16.09765625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6.09765625" style="6" customWidth="1"/>
    <col min="10756" max="10756" width="1.5" style="6" customWidth="1"/>
    <col min="10757" max="10767" width="16.09765625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6.09765625" style="6" customWidth="1"/>
    <col min="11012" max="11012" width="1.5" style="6" customWidth="1"/>
    <col min="11013" max="11023" width="16.09765625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6.09765625" style="6" customWidth="1"/>
    <col min="11268" max="11268" width="1.5" style="6" customWidth="1"/>
    <col min="11269" max="11279" width="16.09765625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6.09765625" style="6" customWidth="1"/>
    <col min="11524" max="11524" width="1.5" style="6" customWidth="1"/>
    <col min="11525" max="11535" width="16.09765625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6.09765625" style="6" customWidth="1"/>
    <col min="11780" max="11780" width="1.5" style="6" customWidth="1"/>
    <col min="11781" max="11791" width="16.09765625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6.09765625" style="6" customWidth="1"/>
    <col min="12036" max="12036" width="1.5" style="6" customWidth="1"/>
    <col min="12037" max="12047" width="16.09765625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6.09765625" style="6" customWidth="1"/>
    <col min="12292" max="12292" width="1.5" style="6" customWidth="1"/>
    <col min="12293" max="12303" width="16.09765625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6.09765625" style="6" customWidth="1"/>
    <col min="12548" max="12548" width="1.5" style="6" customWidth="1"/>
    <col min="12549" max="12559" width="16.09765625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6.09765625" style="6" customWidth="1"/>
    <col min="12804" max="12804" width="1.5" style="6" customWidth="1"/>
    <col min="12805" max="12815" width="16.09765625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6.09765625" style="6" customWidth="1"/>
    <col min="13060" max="13060" width="1.5" style="6" customWidth="1"/>
    <col min="13061" max="13071" width="16.09765625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6.09765625" style="6" customWidth="1"/>
    <col min="13316" max="13316" width="1.5" style="6" customWidth="1"/>
    <col min="13317" max="13327" width="16.09765625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6.09765625" style="6" customWidth="1"/>
    <col min="13572" max="13572" width="1.5" style="6" customWidth="1"/>
    <col min="13573" max="13583" width="16.09765625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6.09765625" style="6" customWidth="1"/>
    <col min="13828" max="13828" width="1.5" style="6" customWidth="1"/>
    <col min="13829" max="13839" width="16.09765625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6.09765625" style="6" customWidth="1"/>
    <col min="14084" max="14084" width="1.5" style="6" customWidth="1"/>
    <col min="14085" max="14095" width="16.09765625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6.09765625" style="6" customWidth="1"/>
    <col min="14340" max="14340" width="1.5" style="6" customWidth="1"/>
    <col min="14341" max="14351" width="16.09765625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6.09765625" style="6" customWidth="1"/>
    <col min="14596" max="14596" width="1.5" style="6" customWidth="1"/>
    <col min="14597" max="14607" width="16.09765625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6.09765625" style="6" customWidth="1"/>
    <col min="14852" max="14852" width="1.5" style="6" customWidth="1"/>
    <col min="14853" max="14863" width="16.09765625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6.09765625" style="6" customWidth="1"/>
    <col min="15108" max="15108" width="1.5" style="6" customWidth="1"/>
    <col min="15109" max="15119" width="16.09765625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6.09765625" style="6" customWidth="1"/>
    <col min="15364" max="15364" width="1.5" style="6" customWidth="1"/>
    <col min="15365" max="15375" width="16.09765625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6.09765625" style="6" customWidth="1"/>
    <col min="15620" max="15620" width="1.5" style="6" customWidth="1"/>
    <col min="15621" max="15631" width="16.09765625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6.09765625" style="6" customWidth="1"/>
    <col min="15876" max="15876" width="1.5" style="6" customWidth="1"/>
    <col min="15877" max="15887" width="16.09765625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6.09765625" style="6" customWidth="1"/>
    <col min="16132" max="16132" width="1.5" style="6" customWidth="1"/>
    <col min="16133" max="16143" width="16.09765625" style="6" customWidth="1"/>
    <col min="16144" max="16384" width="8.09765625" style="6"/>
  </cols>
  <sheetData>
    <row r="1" spans="1:15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1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2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61" t="s">
        <v>6</v>
      </c>
      <c r="L5" s="61" t="s">
        <v>7</v>
      </c>
      <c r="M5" s="54" t="s">
        <v>8</v>
      </c>
      <c r="N5" s="55"/>
      <c r="O5" s="56"/>
    </row>
    <row r="6" spans="1:15" ht="16.05" customHeight="1" thickBot="1" x14ac:dyDescent="0.25">
      <c r="A6" s="57" t="s">
        <v>9</v>
      </c>
      <c r="B6" s="58"/>
      <c r="C6" s="58"/>
      <c r="D6" s="59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62"/>
      <c r="L6" s="62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20" t="s">
        <v>13</v>
      </c>
      <c r="D7" s="21"/>
      <c r="E7" s="22">
        <v>465094</v>
      </c>
      <c r="F7" s="23">
        <v>597337</v>
      </c>
      <c r="G7" s="23">
        <v>340607</v>
      </c>
      <c r="H7" s="23">
        <v>231310</v>
      </c>
      <c r="I7" s="23">
        <v>289399</v>
      </c>
      <c r="J7" s="23">
        <v>176628</v>
      </c>
      <c r="K7" s="23">
        <v>212642</v>
      </c>
      <c r="L7" s="23">
        <v>18668</v>
      </c>
      <c r="M7" s="23">
        <v>233784</v>
      </c>
      <c r="N7" s="23">
        <v>307938</v>
      </c>
      <c r="O7" s="23">
        <v>163979</v>
      </c>
    </row>
    <row r="8" spans="1:15" ht="16.05" customHeight="1" x14ac:dyDescent="0.2">
      <c r="A8" s="24"/>
      <c r="B8" s="25"/>
      <c r="C8" s="26" t="s">
        <v>14</v>
      </c>
      <c r="D8" s="27"/>
      <c r="E8" s="28" t="s">
        <v>66</v>
      </c>
      <c r="F8" s="28" t="s">
        <v>66</v>
      </c>
      <c r="G8" s="28" t="s">
        <v>66</v>
      </c>
      <c r="H8" s="28" t="s">
        <v>66</v>
      </c>
      <c r="I8" s="28" t="s">
        <v>66</v>
      </c>
      <c r="J8" s="28" t="s">
        <v>66</v>
      </c>
      <c r="K8" s="28" t="s">
        <v>66</v>
      </c>
      <c r="L8" s="28" t="s">
        <v>66</v>
      </c>
      <c r="M8" s="28" t="s">
        <v>66</v>
      </c>
      <c r="N8" s="28" t="s">
        <v>66</v>
      </c>
      <c r="O8" s="28" t="s">
        <v>66</v>
      </c>
    </row>
    <row r="9" spans="1:15" ht="16.05" customHeight="1" x14ac:dyDescent="0.2">
      <c r="A9" s="29"/>
      <c r="B9" s="30"/>
      <c r="C9" s="31" t="s">
        <v>15</v>
      </c>
      <c r="D9" s="32"/>
      <c r="E9" s="33">
        <v>521481</v>
      </c>
      <c r="F9" s="33">
        <v>560311</v>
      </c>
      <c r="G9" s="33">
        <v>334284</v>
      </c>
      <c r="H9" s="33">
        <v>276321</v>
      </c>
      <c r="I9" s="33">
        <v>294881</v>
      </c>
      <c r="J9" s="33">
        <v>186844</v>
      </c>
      <c r="K9" s="33">
        <v>258340</v>
      </c>
      <c r="L9" s="33">
        <v>17981</v>
      </c>
      <c r="M9" s="33">
        <v>245160</v>
      </c>
      <c r="N9" s="33">
        <v>265430</v>
      </c>
      <c r="O9" s="33">
        <v>147440</v>
      </c>
    </row>
    <row r="10" spans="1:15" ht="16.05" customHeight="1" x14ac:dyDescent="0.2">
      <c r="A10" s="29"/>
      <c r="B10" s="30"/>
      <c r="C10" s="31" t="s">
        <v>16</v>
      </c>
      <c r="D10" s="32"/>
      <c r="E10" s="33">
        <v>615278</v>
      </c>
      <c r="F10" s="33">
        <v>745686</v>
      </c>
      <c r="G10" s="33">
        <v>284783</v>
      </c>
      <c r="H10" s="33">
        <v>281353</v>
      </c>
      <c r="I10" s="33">
        <v>327225</v>
      </c>
      <c r="J10" s="33">
        <v>165098</v>
      </c>
      <c r="K10" s="33">
        <v>241642</v>
      </c>
      <c r="L10" s="33">
        <v>39711</v>
      </c>
      <c r="M10" s="33">
        <v>333925</v>
      </c>
      <c r="N10" s="33">
        <v>418461</v>
      </c>
      <c r="O10" s="33">
        <v>119685</v>
      </c>
    </row>
    <row r="11" spans="1:15" ht="16.05" customHeight="1" x14ac:dyDescent="0.2">
      <c r="A11" s="29"/>
      <c r="B11" s="30"/>
      <c r="C11" s="31" t="s">
        <v>17</v>
      </c>
      <c r="D11" s="32"/>
      <c r="E11" s="33">
        <v>769190</v>
      </c>
      <c r="F11" s="33">
        <v>804999</v>
      </c>
      <c r="G11" s="33">
        <v>505754</v>
      </c>
      <c r="H11" s="33">
        <v>364318</v>
      </c>
      <c r="I11" s="33">
        <v>380319</v>
      </c>
      <c r="J11" s="33">
        <v>246602</v>
      </c>
      <c r="K11" s="33">
        <v>342190</v>
      </c>
      <c r="L11" s="33">
        <v>22128</v>
      </c>
      <c r="M11" s="33">
        <v>404872</v>
      </c>
      <c r="N11" s="33">
        <v>424680</v>
      </c>
      <c r="O11" s="33">
        <v>259152</v>
      </c>
    </row>
    <row r="12" spans="1:15" ht="16.05" customHeight="1" x14ac:dyDescent="0.2">
      <c r="A12" s="29"/>
      <c r="B12" s="30"/>
      <c r="C12" s="31" t="s">
        <v>18</v>
      </c>
      <c r="D12" s="32"/>
      <c r="E12" s="33">
        <v>808561</v>
      </c>
      <c r="F12" s="33">
        <v>932607</v>
      </c>
      <c r="G12" s="33">
        <v>549465</v>
      </c>
      <c r="H12" s="33">
        <v>334198</v>
      </c>
      <c r="I12" s="33">
        <v>372650</v>
      </c>
      <c r="J12" s="33">
        <v>253884</v>
      </c>
      <c r="K12" s="33">
        <v>305058</v>
      </c>
      <c r="L12" s="33">
        <v>29140</v>
      </c>
      <c r="M12" s="33">
        <v>474363</v>
      </c>
      <c r="N12" s="33">
        <v>559957</v>
      </c>
      <c r="O12" s="33">
        <v>295581</v>
      </c>
    </row>
    <row r="13" spans="1:15" ht="16.05" customHeight="1" x14ac:dyDescent="0.2">
      <c r="A13" s="29"/>
      <c r="B13" s="30"/>
      <c r="C13" s="31" t="s">
        <v>19</v>
      </c>
      <c r="D13" s="32"/>
      <c r="E13" s="33">
        <v>448936</v>
      </c>
      <c r="F13" s="33">
        <v>484276</v>
      </c>
      <c r="G13" s="33">
        <v>297428</v>
      </c>
      <c r="H13" s="33">
        <v>262393</v>
      </c>
      <c r="I13" s="33">
        <v>285721</v>
      </c>
      <c r="J13" s="33">
        <v>162383</v>
      </c>
      <c r="K13" s="33">
        <v>192461</v>
      </c>
      <c r="L13" s="33">
        <v>69932</v>
      </c>
      <c r="M13" s="33">
        <v>186543</v>
      </c>
      <c r="N13" s="33">
        <v>198555</v>
      </c>
      <c r="O13" s="33">
        <v>135045</v>
      </c>
    </row>
    <row r="14" spans="1:15" ht="16.05" customHeight="1" x14ac:dyDescent="0.2">
      <c r="A14" s="29"/>
      <c r="B14" s="30"/>
      <c r="C14" s="31" t="s">
        <v>20</v>
      </c>
      <c r="D14" s="32"/>
      <c r="E14" s="33">
        <v>278294</v>
      </c>
      <c r="F14" s="33">
        <v>390951</v>
      </c>
      <c r="G14" s="33">
        <v>170385</v>
      </c>
      <c r="H14" s="33">
        <v>162431</v>
      </c>
      <c r="I14" s="33">
        <v>198713</v>
      </c>
      <c r="J14" s="33">
        <v>127679</v>
      </c>
      <c r="K14" s="33">
        <v>152419</v>
      </c>
      <c r="L14" s="33">
        <v>10012</v>
      </c>
      <c r="M14" s="33">
        <v>115863</v>
      </c>
      <c r="N14" s="33">
        <v>192238</v>
      </c>
      <c r="O14" s="33">
        <v>42706</v>
      </c>
    </row>
    <row r="15" spans="1:15" ht="16.05" customHeight="1" x14ac:dyDescent="0.2">
      <c r="A15" s="29"/>
      <c r="B15" s="30"/>
      <c r="C15" s="31" t="s">
        <v>21</v>
      </c>
      <c r="D15" s="32"/>
      <c r="E15" s="33">
        <v>657234</v>
      </c>
      <c r="F15" s="33">
        <v>1207523</v>
      </c>
      <c r="G15" s="33">
        <v>429984</v>
      </c>
      <c r="H15" s="33">
        <v>284801</v>
      </c>
      <c r="I15" s="33">
        <v>439888</v>
      </c>
      <c r="J15" s="33">
        <v>220756</v>
      </c>
      <c r="K15" s="33">
        <v>272537</v>
      </c>
      <c r="L15" s="33">
        <v>12264</v>
      </c>
      <c r="M15" s="33">
        <v>372433</v>
      </c>
      <c r="N15" s="33">
        <v>767635</v>
      </c>
      <c r="O15" s="33">
        <v>209228</v>
      </c>
    </row>
    <row r="16" spans="1:15" ht="16.05" customHeight="1" x14ac:dyDescent="0.2">
      <c r="A16" s="29"/>
      <c r="B16" s="30"/>
      <c r="C16" s="31" t="s">
        <v>22</v>
      </c>
      <c r="D16" s="32"/>
      <c r="E16" s="33">
        <v>498921</v>
      </c>
      <c r="F16" s="33">
        <v>634570</v>
      </c>
      <c r="G16" s="33">
        <v>305295</v>
      </c>
      <c r="H16" s="33">
        <v>255918</v>
      </c>
      <c r="I16" s="33">
        <v>315989</v>
      </c>
      <c r="J16" s="33">
        <v>170173</v>
      </c>
      <c r="K16" s="33">
        <v>245711</v>
      </c>
      <c r="L16" s="33">
        <v>10207</v>
      </c>
      <c r="M16" s="33">
        <v>243003</v>
      </c>
      <c r="N16" s="33">
        <v>318581</v>
      </c>
      <c r="O16" s="33">
        <v>135122</v>
      </c>
    </row>
    <row r="17" spans="1:15" ht="16.05" customHeight="1" x14ac:dyDescent="0.2">
      <c r="A17" s="29"/>
      <c r="B17" s="30"/>
      <c r="C17" s="31" t="s">
        <v>23</v>
      </c>
      <c r="D17" s="32"/>
      <c r="E17" s="33">
        <v>846004</v>
      </c>
      <c r="F17" s="33">
        <v>906219</v>
      </c>
      <c r="G17" s="33">
        <v>651100</v>
      </c>
      <c r="H17" s="33">
        <v>304297</v>
      </c>
      <c r="I17" s="33">
        <v>324207</v>
      </c>
      <c r="J17" s="33">
        <v>239854</v>
      </c>
      <c r="K17" s="33">
        <v>276502</v>
      </c>
      <c r="L17" s="33">
        <v>27795</v>
      </c>
      <c r="M17" s="33">
        <v>541707</v>
      </c>
      <c r="N17" s="33">
        <v>582012</v>
      </c>
      <c r="O17" s="33">
        <v>411246</v>
      </c>
    </row>
    <row r="18" spans="1:15" ht="16.05" customHeight="1" x14ac:dyDescent="0.2">
      <c r="A18" s="29"/>
      <c r="B18" s="30"/>
      <c r="C18" s="31" t="s">
        <v>24</v>
      </c>
      <c r="D18" s="32"/>
      <c r="E18" s="33">
        <v>156428</v>
      </c>
      <c r="F18" s="33">
        <v>214428</v>
      </c>
      <c r="G18" s="33">
        <v>127209</v>
      </c>
      <c r="H18" s="33">
        <v>121583</v>
      </c>
      <c r="I18" s="33">
        <v>155264</v>
      </c>
      <c r="J18" s="33">
        <v>104616</v>
      </c>
      <c r="K18" s="33">
        <v>116884</v>
      </c>
      <c r="L18" s="33">
        <v>4699</v>
      </c>
      <c r="M18" s="33">
        <v>34845</v>
      </c>
      <c r="N18" s="33">
        <v>59164</v>
      </c>
      <c r="O18" s="33">
        <v>22593</v>
      </c>
    </row>
    <row r="19" spans="1:15" ht="16.05" customHeight="1" x14ac:dyDescent="0.2">
      <c r="A19" s="29"/>
      <c r="B19" s="30"/>
      <c r="C19" s="31" t="s">
        <v>25</v>
      </c>
      <c r="D19" s="32"/>
      <c r="E19" s="33">
        <v>271382</v>
      </c>
      <c r="F19" s="33">
        <v>365299</v>
      </c>
      <c r="G19" s="33">
        <v>204107</v>
      </c>
      <c r="H19" s="33">
        <v>199780</v>
      </c>
      <c r="I19" s="33">
        <v>245382</v>
      </c>
      <c r="J19" s="33">
        <v>167114</v>
      </c>
      <c r="K19" s="33">
        <v>189541</v>
      </c>
      <c r="L19" s="33">
        <v>10239</v>
      </c>
      <c r="M19" s="33">
        <v>71602</v>
      </c>
      <c r="N19" s="33">
        <v>119917</v>
      </c>
      <c r="O19" s="33">
        <v>36993</v>
      </c>
    </row>
    <row r="20" spans="1:15" ht="16.05" customHeight="1" x14ac:dyDescent="0.2">
      <c r="A20" s="29"/>
      <c r="B20" s="30"/>
      <c r="C20" s="31" t="s">
        <v>26</v>
      </c>
      <c r="D20" s="32"/>
      <c r="E20" s="33">
        <v>666646</v>
      </c>
      <c r="F20" s="33">
        <v>728963</v>
      </c>
      <c r="G20" s="33">
        <v>591461</v>
      </c>
      <c r="H20" s="33">
        <v>281044</v>
      </c>
      <c r="I20" s="33">
        <v>321989</v>
      </c>
      <c r="J20" s="33">
        <v>231644</v>
      </c>
      <c r="K20" s="33">
        <v>275910</v>
      </c>
      <c r="L20" s="33">
        <v>5134</v>
      </c>
      <c r="M20" s="33">
        <v>385602</v>
      </c>
      <c r="N20" s="33">
        <v>406974</v>
      </c>
      <c r="O20" s="33">
        <v>359817</v>
      </c>
    </row>
    <row r="21" spans="1:15" ht="16.05" customHeight="1" x14ac:dyDescent="0.2">
      <c r="A21" s="29"/>
      <c r="B21" s="30"/>
      <c r="C21" s="31" t="s">
        <v>27</v>
      </c>
      <c r="D21" s="32"/>
      <c r="E21" s="33">
        <v>524220</v>
      </c>
      <c r="F21" s="33">
        <v>810515</v>
      </c>
      <c r="G21" s="33">
        <v>457474</v>
      </c>
      <c r="H21" s="33">
        <v>250109</v>
      </c>
      <c r="I21" s="33">
        <v>423009</v>
      </c>
      <c r="J21" s="33">
        <v>209799</v>
      </c>
      <c r="K21" s="33">
        <v>238918</v>
      </c>
      <c r="L21" s="33">
        <v>11191</v>
      </c>
      <c r="M21" s="33">
        <v>274111</v>
      </c>
      <c r="N21" s="33">
        <v>387506</v>
      </c>
      <c r="O21" s="33">
        <v>247675</v>
      </c>
    </row>
    <row r="22" spans="1:15" ht="16.05" customHeight="1" x14ac:dyDescent="0.2">
      <c r="A22" s="29"/>
      <c r="B22" s="30"/>
      <c r="C22" s="31" t="s">
        <v>28</v>
      </c>
      <c r="D22" s="32"/>
      <c r="E22" s="33">
        <v>769803</v>
      </c>
      <c r="F22" s="33">
        <v>856774</v>
      </c>
      <c r="G22" s="33">
        <v>583740</v>
      </c>
      <c r="H22" s="33">
        <v>294957</v>
      </c>
      <c r="I22" s="33">
        <v>328287</v>
      </c>
      <c r="J22" s="33">
        <v>223652</v>
      </c>
      <c r="K22" s="33">
        <v>277617</v>
      </c>
      <c r="L22" s="33">
        <v>17340</v>
      </c>
      <c r="M22" s="33">
        <v>474846</v>
      </c>
      <c r="N22" s="33">
        <v>528487</v>
      </c>
      <c r="O22" s="33">
        <v>360088</v>
      </c>
    </row>
    <row r="23" spans="1:15" ht="16.05" customHeight="1" x14ac:dyDescent="0.2">
      <c r="A23" s="34"/>
      <c r="B23" s="35"/>
      <c r="C23" s="36" t="s">
        <v>29</v>
      </c>
      <c r="D23" s="37"/>
      <c r="E23" s="38">
        <v>430747</v>
      </c>
      <c r="F23" s="38">
        <v>513506</v>
      </c>
      <c r="G23" s="38">
        <v>264893</v>
      </c>
      <c r="H23" s="38">
        <v>222924</v>
      </c>
      <c r="I23" s="38">
        <v>255970</v>
      </c>
      <c r="J23" s="38">
        <v>156698</v>
      </c>
      <c r="K23" s="38">
        <v>198065</v>
      </c>
      <c r="L23" s="38">
        <v>24859</v>
      </c>
      <c r="M23" s="38">
        <v>207823</v>
      </c>
      <c r="N23" s="38">
        <v>257536</v>
      </c>
      <c r="O23" s="38">
        <v>108195</v>
      </c>
    </row>
    <row r="24" spans="1:15" ht="16.05" customHeight="1" x14ac:dyDescent="0.2">
      <c r="A24" s="29"/>
      <c r="B24" s="30"/>
      <c r="C24" s="31" t="s">
        <v>30</v>
      </c>
      <c r="D24" s="32"/>
      <c r="E24" s="33">
        <v>366926</v>
      </c>
      <c r="F24" s="33">
        <v>531988</v>
      </c>
      <c r="G24" s="33">
        <v>212716</v>
      </c>
      <c r="H24" s="33">
        <v>208829</v>
      </c>
      <c r="I24" s="33">
        <v>276973</v>
      </c>
      <c r="J24" s="33">
        <v>145165</v>
      </c>
      <c r="K24" s="33">
        <v>175414</v>
      </c>
      <c r="L24" s="33">
        <v>33415</v>
      </c>
      <c r="M24" s="33">
        <v>158097</v>
      </c>
      <c r="N24" s="33">
        <v>255015</v>
      </c>
      <c r="O24" s="33">
        <v>67551</v>
      </c>
    </row>
    <row r="25" spans="1:15" ht="16.05" customHeight="1" x14ac:dyDescent="0.2">
      <c r="A25" s="29"/>
      <c r="B25" s="30"/>
      <c r="C25" s="31" t="s">
        <v>31</v>
      </c>
      <c r="D25" s="32"/>
      <c r="E25" s="33" t="s">
        <v>67</v>
      </c>
      <c r="F25" s="33" t="s">
        <v>67</v>
      </c>
      <c r="G25" s="33" t="s">
        <v>67</v>
      </c>
      <c r="H25" s="33" t="s">
        <v>67</v>
      </c>
      <c r="I25" s="33" t="s">
        <v>67</v>
      </c>
      <c r="J25" s="33" t="s">
        <v>67</v>
      </c>
      <c r="K25" s="33" t="s">
        <v>67</v>
      </c>
      <c r="L25" s="33" t="s">
        <v>67</v>
      </c>
      <c r="M25" s="33" t="s">
        <v>67</v>
      </c>
      <c r="N25" s="33" t="s">
        <v>67</v>
      </c>
      <c r="O25" s="33" t="s">
        <v>67</v>
      </c>
    </row>
    <row r="26" spans="1:15" ht="16.05" customHeight="1" x14ac:dyDescent="0.2">
      <c r="A26" s="29"/>
      <c r="B26" s="30"/>
      <c r="C26" s="31" t="s">
        <v>32</v>
      </c>
      <c r="D26" s="32"/>
      <c r="E26" s="33" t="s">
        <v>67</v>
      </c>
      <c r="F26" s="33" t="s">
        <v>67</v>
      </c>
      <c r="G26" s="33" t="s">
        <v>67</v>
      </c>
      <c r="H26" s="33" t="s">
        <v>67</v>
      </c>
      <c r="I26" s="33" t="s">
        <v>67</v>
      </c>
      <c r="J26" s="33" t="s">
        <v>67</v>
      </c>
      <c r="K26" s="33" t="s">
        <v>67</v>
      </c>
      <c r="L26" s="33" t="s">
        <v>67</v>
      </c>
      <c r="M26" s="33" t="s">
        <v>67</v>
      </c>
      <c r="N26" s="33" t="s">
        <v>67</v>
      </c>
      <c r="O26" s="33" t="s">
        <v>67</v>
      </c>
    </row>
    <row r="27" spans="1:15" ht="16.05" customHeight="1" x14ac:dyDescent="0.2">
      <c r="A27" s="29"/>
      <c r="B27" s="30"/>
      <c r="C27" s="31" t="s">
        <v>33</v>
      </c>
      <c r="D27" s="32"/>
      <c r="E27" s="33" t="s">
        <v>67</v>
      </c>
      <c r="F27" s="33" t="s">
        <v>67</v>
      </c>
      <c r="G27" s="33" t="s">
        <v>67</v>
      </c>
      <c r="H27" s="33" t="s">
        <v>67</v>
      </c>
      <c r="I27" s="33" t="s">
        <v>67</v>
      </c>
      <c r="J27" s="33" t="s">
        <v>67</v>
      </c>
      <c r="K27" s="33" t="s">
        <v>67</v>
      </c>
      <c r="L27" s="33" t="s">
        <v>67</v>
      </c>
      <c r="M27" s="33" t="s">
        <v>67</v>
      </c>
      <c r="N27" s="33" t="s">
        <v>67</v>
      </c>
      <c r="O27" s="33" t="s">
        <v>67</v>
      </c>
    </row>
    <row r="28" spans="1:15" ht="16.05" customHeight="1" x14ac:dyDescent="0.2">
      <c r="A28" s="29"/>
      <c r="B28" s="30"/>
      <c r="C28" s="31" t="s">
        <v>34</v>
      </c>
      <c r="D28" s="32"/>
      <c r="E28" s="33" t="s">
        <v>67</v>
      </c>
      <c r="F28" s="33" t="s">
        <v>67</v>
      </c>
      <c r="G28" s="33" t="s">
        <v>67</v>
      </c>
      <c r="H28" s="33" t="s">
        <v>67</v>
      </c>
      <c r="I28" s="33" t="s">
        <v>67</v>
      </c>
      <c r="J28" s="33" t="s">
        <v>67</v>
      </c>
      <c r="K28" s="33" t="s">
        <v>67</v>
      </c>
      <c r="L28" s="33" t="s">
        <v>67</v>
      </c>
      <c r="M28" s="33" t="s">
        <v>67</v>
      </c>
      <c r="N28" s="33" t="s">
        <v>67</v>
      </c>
      <c r="O28" s="33" t="s">
        <v>67</v>
      </c>
    </row>
    <row r="29" spans="1:15" ht="16.05" customHeight="1" x14ac:dyDescent="0.2">
      <c r="A29" s="29"/>
      <c r="B29" s="30"/>
      <c r="C29" s="31" t="s">
        <v>35</v>
      </c>
      <c r="D29" s="32"/>
      <c r="E29" s="33">
        <v>393131</v>
      </c>
      <c r="F29" s="33">
        <v>454594</v>
      </c>
      <c r="G29" s="33">
        <v>295389</v>
      </c>
      <c r="H29" s="33">
        <v>228807</v>
      </c>
      <c r="I29" s="33">
        <v>264083</v>
      </c>
      <c r="J29" s="33">
        <v>172708</v>
      </c>
      <c r="K29" s="33">
        <v>215421</v>
      </c>
      <c r="L29" s="33">
        <v>13386</v>
      </c>
      <c r="M29" s="33">
        <v>164324</v>
      </c>
      <c r="N29" s="33">
        <v>190511</v>
      </c>
      <c r="O29" s="33">
        <v>122681</v>
      </c>
    </row>
    <row r="30" spans="1:15" ht="16.05" customHeight="1" x14ac:dyDescent="0.2">
      <c r="A30" s="29"/>
      <c r="B30" s="30"/>
      <c r="C30" s="31" t="s">
        <v>36</v>
      </c>
      <c r="D30" s="32"/>
      <c r="E30" s="33" t="s">
        <v>67</v>
      </c>
      <c r="F30" s="33" t="s">
        <v>67</v>
      </c>
      <c r="G30" s="33" t="s">
        <v>67</v>
      </c>
      <c r="H30" s="33" t="s">
        <v>67</v>
      </c>
      <c r="I30" s="33" t="s">
        <v>67</v>
      </c>
      <c r="J30" s="33" t="s">
        <v>67</v>
      </c>
      <c r="K30" s="33" t="s">
        <v>67</v>
      </c>
      <c r="L30" s="33" t="s">
        <v>67</v>
      </c>
      <c r="M30" s="33" t="s">
        <v>67</v>
      </c>
      <c r="N30" s="33" t="s">
        <v>67</v>
      </c>
      <c r="O30" s="33" t="s">
        <v>67</v>
      </c>
    </row>
    <row r="31" spans="1:15" ht="16.05" customHeight="1" x14ac:dyDescent="0.2">
      <c r="A31" s="29"/>
      <c r="B31" s="30"/>
      <c r="C31" s="31" t="s">
        <v>37</v>
      </c>
      <c r="D31" s="32"/>
      <c r="E31" s="33" t="s">
        <v>67</v>
      </c>
      <c r="F31" s="33" t="s">
        <v>67</v>
      </c>
      <c r="G31" s="33" t="s">
        <v>67</v>
      </c>
      <c r="H31" s="33" t="s">
        <v>67</v>
      </c>
      <c r="I31" s="33" t="s">
        <v>67</v>
      </c>
      <c r="J31" s="33" t="s">
        <v>67</v>
      </c>
      <c r="K31" s="33" t="s">
        <v>67</v>
      </c>
      <c r="L31" s="33" t="s">
        <v>67</v>
      </c>
      <c r="M31" s="33" t="s">
        <v>67</v>
      </c>
      <c r="N31" s="33" t="s">
        <v>67</v>
      </c>
      <c r="O31" s="33" t="s">
        <v>67</v>
      </c>
    </row>
    <row r="32" spans="1:15" ht="16.05" customHeight="1" x14ac:dyDescent="0.2">
      <c r="A32" s="29"/>
      <c r="B32" s="30"/>
      <c r="C32" s="31" t="s">
        <v>38</v>
      </c>
      <c r="D32" s="32"/>
      <c r="E32" s="33" t="s">
        <v>67</v>
      </c>
      <c r="F32" s="33" t="s">
        <v>67</v>
      </c>
      <c r="G32" s="33" t="s">
        <v>67</v>
      </c>
      <c r="H32" s="33" t="s">
        <v>67</v>
      </c>
      <c r="I32" s="33" t="s">
        <v>67</v>
      </c>
      <c r="J32" s="33" t="s">
        <v>67</v>
      </c>
      <c r="K32" s="33" t="s">
        <v>67</v>
      </c>
      <c r="L32" s="33" t="s">
        <v>67</v>
      </c>
      <c r="M32" s="33" t="s">
        <v>67</v>
      </c>
      <c r="N32" s="33" t="s">
        <v>67</v>
      </c>
      <c r="O32" s="33" t="s">
        <v>67</v>
      </c>
    </row>
    <row r="33" spans="1:15" ht="16.05" customHeight="1" x14ac:dyDescent="0.2">
      <c r="A33" s="29"/>
      <c r="B33" s="30"/>
      <c r="C33" s="31" t="s">
        <v>39</v>
      </c>
      <c r="D33" s="32"/>
      <c r="E33" s="33" t="s">
        <v>66</v>
      </c>
      <c r="F33" s="33" t="s">
        <v>66</v>
      </c>
      <c r="G33" s="33" t="s">
        <v>66</v>
      </c>
      <c r="H33" s="33" t="s">
        <v>66</v>
      </c>
      <c r="I33" s="33" t="s">
        <v>66</v>
      </c>
      <c r="J33" s="33" t="s">
        <v>66</v>
      </c>
      <c r="K33" s="33" t="s">
        <v>66</v>
      </c>
      <c r="L33" s="33" t="s">
        <v>66</v>
      </c>
      <c r="M33" s="33" t="s">
        <v>66</v>
      </c>
      <c r="N33" s="33" t="s">
        <v>66</v>
      </c>
      <c r="O33" s="33" t="s">
        <v>66</v>
      </c>
    </row>
    <row r="34" spans="1:15" ht="16.05" customHeight="1" x14ac:dyDescent="0.2">
      <c r="A34" s="29"/>
      <c r="B34" s="30"/>
      <c r="C34" s="31" t="s">
        <v>40</v>
      </c>
      <c r="D34" s="32"/>
      <c r="E34" s="33" t="s">
        <v>67</v>
      </c>
      <c r="F34" s="33" t="s">
        <v>67</v>
      </c>
      <c r="G34" s="33" t="s">
        <v>67</v>
      </c>
      <c r="H34" s="33" t="s">
        <v>67</v>
      </c>
      <c r="I34" s="33" t="s">
        <v>67</v>
      </c>
      <c r="J34" s="33" t="s">
        <v>67</v>
      </c>
      <c r="K34" s="33" t="s">
        <v>67</v>
      </c>
      <c r="L34" s="33" t="s">
        <v>67</v>
      </c>
      <c r="M34" s="33" t="s">
        <v>67</v>
      </c>
      <c r="N34" s="33" t="s">
        <v>67</v>
      </c>
      <c r="O34" s="33" t="s">
        <v>67</v>
      </c>
    </row>
    <row r="35" spans="1:15" ht="16.05" customHeight="1" x14ac:dyDescent="0.2">
      <c r="A35" s="29"/>
      <c r="B35" s="30"/>
      <c r="C35" s="31" t="s">
        <v>41</v>
      </c>
      <c r="D35" s="32"/>
      <c r="E35" s="33" t="s">
        <v>67</v>
      </c>
      <c r="F35" s="33" t="s">
        <v>67</v>
      </c>
      <c r="G35" s="33" t="s">
        <v>67</v>
      </c>
      <c r="H35" s="33" t="s">
        <v>67</v>
      </c>
      <c r="I35" s="33" t="s">
        <v>67</v>
      </c>
      <c r="J35" s="33" t="s">
        <v>67</v>
      </c>
      <c r="K35" s="33" t="s">
        <v>67</v>
      </c>
      <c r="L35" s="33" t="s">
        <v>67</v>
      </c>
      <c r="M35" s="33" t="s">
        <v>67</v>
      </c>
      <c r="N35" s="33" t="s">
        <v>67</v>
      </c>
      <c r="O35" s="33" t="s">
        <v>67</v>
      </c>
    </row>
    <row r="36" spans="1:15" ht="16.05" customHeight="1" x14ac:dyDescent="0.2">
      <c r="A36" s="29"/>
      <c r="B36" s="30"/>
      <c r="C36" s="31" t="s">
        <v>42</v>
      </c>
      <c r="D36" s="32"/>
      <c r="E36" s="33">
        <v>630247</v>
      </c>
      <c r="F36" s="33">
        <v>656002</v>
      </c>
      <c r="G36" s="33">
        <v>446012</v>
      </c>
      <c r="H36" s="33">
        <v>273934</v>
      </c>
      <c r="I36" s="33">
        <v>283310</v>
      </c>
      <c r="J36" s="33">
        <v>206869</v>
      </c>
      <c r="K36" s="33">
        <v>235063</v>
      </c>
      <c r="L36" s="33">
        <v>38871</v>
      </c>
      <c r="M36" s="33">
        <v>356313</v>
      </c>
      <c r="N36" s="33">
        <v>372692</v>
      </c>
      <c r="O36" s="33">
        <v>239143</v>
      </c>
    </row>
    <row r="37" spans="1:15" ht="16.05" customHeight="1" x14ac:dyDescent="0.2">
      <c r="A37" s="29"/>
      <c r="B37" s="30"/>
      <c r="C37" s="31" t="s">
        <v>43</v>
      </c>
      <c r="D37" s="32"/>
      <c r="E37" s="33">
        <v>1393601</v>
      </c>
      <c r="F37" s="33">
        <v>1451632</v>
      </c>
      <c r="G37" s="33">
        <v>875440</v>
      </c>
      <c r="H37" s="33">
        <v>417248</v>
      </c>
      <c r="I37" s="33">
        <v>432272</v>
      </c>
      <c r="J37" s="33">
        <v>283101</v>
      </c>
      <c r="K37" s="33">
        <v>356898</v>
      </c>
      <c r="L37" s="33">
        <v>60350</v>
      </c>
      <c r="M37" s="33">
        <v>976353</v>
      </c>
      <c r="N37" s="33">
        <v>1019360</v>
      </c>
      <c r="O37" s="33">
        <v>592339</v>
      </c>
    </row>
    <row r="38" spans="1:15" ht="16.05" customHeight="1" x14ac:dyDescent="0.2">
      <c r="A38" s="29"/>
      <c r="B38" s="30"/>
      <c r="C38" s="31" t="s">
        <v>44</v>
      </c>
      <c r="D38" s="32"/>
      <c r="E38" s="33">
        <v>694573</v>
      </c>
      <c r="F38" s="33">
        <v>767302</v>
      </c>
      <c r="G38" s="33">
        <v>359958</v>
      </c>
      <c r="H38" s="33">
        <v>302671</v>
      </c>
      <c r="I38" s="33">
        <v>326485</v>
      </c>
      <c r="J38" s="33">
        <v>193106</v>
      </c>
      <c r="K38" s="33">
        <v>274090</v>
      </c>
      <c r="L38" s="33">
        <v>28581</v>
      </c>
      <c r="M38" s="33">
        <v>391902</v>
      </c>
      <c r="N38" s="33">
        <v>440817</v>
      </c>
      <c r="O38" s="33">
        <v>166852</v>
      </c>
    </row>
    <row r="39" spans="1:15" ht="16.05" customHeight="1" x14ac:dyDescent="0.2">
      <c r="A39" s="29"/>
      <c r="B39" s="30"/>
      <c r="C39" s="31" t="s">
        <v>45</v>
      </c>
      <c r="D39" s="32"/>
      <c r="E39" s="33" t="s">
        <v>67</v>
      </c>
      <c r="F39" s="33" t="s">
        <v>67</v>
      </c>
      <c r="G39" s="33" t="s">
        <v>67</v>
      </c>
      <c r="H39" s="33" t="s">
        <v>67</v>
      </c>
      <c r="I39" s="33" t="s">
        <v>67</v>
      </c>
      <c r="J39" s="33" t="s">
        <v>67</v>
      </c>
      <c r="K39" s="33" t="s">
        <v>67</v>
      </c>
      <c r="L39" s="33" t="s">
        <v>67</v>
      </c>
      <c r="M39" s="33" t="s">
        <v>67</v>
      </c>
      <c r="N39" s="33" t="s">
        <v>67</v>
      </c>
      <c r="O39" s="33" t="s">
        <v>67</v>
      </c>
    </row>
    <row r="40" spans="1:15" ht="16.05" customHeight="1" x14ac:dyDescent="0.2">
      <c r="A40" s="29"/>
      <c r="B40" s="30"/>
      <c r="C40" s="31" t="s">
        <v>46</v>
      </c>
      <c r="D40" s="32"/>
      <c r="E40" s="33">
        <v>807714</v>
      </c>
      <c r="F40" s="33">
        <v>876060</v>
      </c>
      <c r="G40" s="33">
        <v>471997</v>
      </c>
      <c r="H40" s="33">
        <v>344116</v>
      </c>
      <c r="I40" s="33">
        <v>368360</v>
      </c>
      <c r="J40" s="33">
        <v>225027</v>
      </c>
      <c r="K40" s="33">
        <v>286893</v>
      </c>
      <c r="L40" s="33">
        <v>57223</v>
      </c>
      <c r="M40" s="33">
        <v>463598</v>
      </c>
      <c r="N40" s="33">
        <v>507700</v>
      </c>
      <c r="O40" s="33">
        <v>246970</v>
      </c>
    </row>
    <row r="41" spans="1:15" ht="16.05" customHeight="1" x14ac:dyDescent="0.2">
      <c r="A41" s="29"/>
      <c r="B41" s="30"/>
      <c r="C41" s="31" t="s">
        <v>47</v>
      </c>
      <c r="D41" s="32"/>
      <c r="E41" s="33">
        <v>438714</v>
      </c>
      <c r="F41" s="33">
        <v>476062</v>
      </c>
      <c r="G41" s="33">
        <v>268372</v>
      </c>
      <c r="H41" s="33">
        <v>236191</v>
      </c>
      <c r="I41" s="33">
        <v>253138</v>
      </c>
      <c r="J41" s="33">
        <v>158896</v>
      </c>
      <c r="K41" s="33">
        <v>212279</v>
      </c>
      <c r="L41" s="33">
        <v>23912</v>
      </c>
      <c r="M41" s="33">
        <v>202523</v>
      </c>
      <c r="N41" s="33">
        <v>222924</v>
      </c>
      <c r="O41" s="33">
        <v>109476</v>
      </c>
    </row>
    <row r="42" spans="1:15" ht="16.05" customHeight="1" x14ac:dyDescent="0.2">
      <c r="A42" s="29"/>
      <c r="B42" s="30"/>
      <c r="C42" s="31" t="s">
        <v>48</v>
      </c>
      <c r="D42" s="32"/>
      <c r="E42" s="33" t="s">
        <v>66</v>
      </c>
      <c r="F42" s="33" t="s">
        <v>66</v>
      </c>
      <c r="G42" s="33" t="s">
        <v>66</v>
      </c>
      <c r="H42" s="33" t="s">
        <v>66</v>
      </c>
      <c r="I42" s="33" t="s">
        <v>66</v>
      </c>
      <c r="J42" s="33" t="s">
        <v>66</v>
      </c>
      <c r="K42" s="33" t="s">
        <v>66</v>
      </c>
      <c r="L42" s="33" t="s">
        <v>66</v>
      </c>
      <c r="M42" s="33" t="s">
        <v>66</v>
      </c>
      <c r="N42" s="33" t="s">
        <v>66</v>
      </c>
      <c r="O42" s="33" t="s">
        <v>66</v>
      </c>
    </row>
    <row r="43" spans="1:15" ht="16.05" customHeight="1" x14ac:dyDescent="0.2">
      <c r="A43" s="29"/>
      <c r="B43" s="30"/>
      <c r="C43" s="31" t="s">
        <v>49</v>
      </c>
      <c r="D43" s="32"/>
      <c r="E43" s="33">
        <v>489256</v>
      </c>
      <c r="F43" s="33">
        <v>497931</v>
      </c>
      <c r="G43" s="33">
        <v>387478</v>
      </c>
      <c r="H43" s="33">
        <v>289085</v>
      </c>
      <c r="I43" s="33">
        <v>295065</v>
      </c>
      <c r="J43" s="33">
        <v>218930</v>
      </c>
      <c r="K43" s="33">
        <v>248923</v>
      </c>
      <c r="L43" s="33">
        <v>40162</v>
      </c>
      <c r="M43" s="33">
        <v>200171</v>
      </c>
      <c r="N43" s="33">
        <v>202866</v>
      </c>
      <c r="O43" s="33">
        <v>168548</v>
      </c>
    </row>
    <row r="44" spans="1:15" ht="16.05" customHeight="1" x14ac:dyDescent="0.2">
      <c r="A44" s="29"/>
      <c r="B44" s="30"/>
      <c r="C44" s="31" t="s">
        <v>50</v>
      </c>
      <c r="D44" s="32"/>
      <c r="E44" s="33" t="s">
        <v>67</v>
      </c>
      <c r="F44" s="33" t="s">
        <v>67</v>
      </c>
      <c r="G44" s="33" t="s">
        <v>67</v>
      </c>
      <c r="H44" s="33" t="s">
        <v>67</v>
      </c>
      <c r="I44" s="33" t="s">
        <v>67</v>
      </c>
      <c r="J44" s="33" t="s">
        <v>67</v>
      </c>
      <c r="K44" s="33" t="s">
        <v>67</v>
      </c>
      <c r="L44" s="33" t="s">
        <v>67</v>
      </c>
      <c r="M44" s="33" t="s">
        <v>67</v>
      </c>
      <c r="N44" s="33" t="s">
        <v>67</v>
      </c>
      <c r="O44" s="33" t="s">
        <v>67</v>
      </c>
    </row>
    <row r="45" spans="1:15" ht="16.05" customHeight="1" x14ac:dyDescent="0.2">
      <c r="A45" s="29"/>
      <c r="B45" s="30"/>
      <c r="C45" s="31" t="s">
        <v>51</v>
      </c>
      <c r="D45" s="32"/>
      <c r="E45" s="33">
        <v>392666</v>
      </c>
      <c r="F45" s="33">
        <v>551780</v>
      </c>
      <c r="G45" s="33">
        <v>205064</v>
      </c>
      <c r="H45" s="33">
        <v>251966</v>
      </c>
      <c r="I45" s="33">
        <v>340026</v>
      </c>
      <c r="J45" s="33">
        <v>148140</v>
      </c>
      <c r="K45" s="33">
        <v>223590</v>
      </c>
      <c r="L45" s="33">
        <v>28376</v>
      </c>
      <c r="M45" s="33">
        <v>140700</v>
      </c>
      <c r="N45" s="33">
        <v>211754</v>
      </c>
      <c r="O45" s="33">
        <v>56924</v>
      </c>
    </row>
    <row r="46" spans="1:15" ht="16.05" customHeight="1" x14ac:dyDescent="0.2">
      <c r="A46" s="29"/>
      <c r="B46" s="30"/>
      <c r="C46" s="31" t="s">
        <v>52</v>
      </c>
      <c r="D46" s="32"/>
      <c r="E46" s="33" t="s">
        <v>67</v>
      </c>
      <c r="F46" s="33" t="s">
        <v>67</v>
      </c>
      <c r="G46" s="33" t="s">
        <v>67</v>
      </c>
      <c r="H46" s="33" t="s">
        <v>67</v>
      </c>
      <c r="I46" s="33" t="s">
        <v>67</v>
      </c>
      <c r="J46" s="33" t="s">
        <v>67</v>
      </c>
      <c r="K46" s="33" t="s">
        <v>67</v>
      </c>
      <c r="L46" s="33" t="s">
        <v>67</v>
      </c>
      <c r="M46" s="33" t="s">
        <v>67</v>
      </c>
      <c r="N46" s="33" t="s">
        <v>67</v>
      </c>
      <c r="O46" s="33" t="s">
        <v>67</v>
      </c>
    </row>
    <row r="47" spans="1:15" ht="16.05" customHeight="1" x14ac:dyDescent="0.2">
      <c r="A47" s="34"/>
      <c r="B47" s="35"/>
      <c r="C47" s="36" t="s">
        <v>53</v>
      </c>
      <c r="D47" s="37"/>
      <c r="E47" s="38" t="s">
        <v>67</v>
      </c>
      <c r="F47" s="38" t="s">
        <v>67</v>
      </c>
      <c r="G47" s="38" t="s">
        <v>67</v>
      </c>
      <c r="H47" s="38" t="s">
        <v>67</v>
      </c>
      <c r="I47" s="38" t="s">
        <v>67</v>
      </c>
      <c r="J47" s="38" t="s">
        <v>67</v>
      </c>
      <c r="K47" s="38" t="s">
        <v>67</v>
      </c>
      <c r="L47" s="38" t="s">
        <v>67</v>
      </c>
      <c r="M47" s="38" t="s">
        <v>67</v>
      </c>
      <c r="N47" s="38" t="s">
        <v>67</v>
      </c>
      <c r="O47" s="38" t="s">
        <v>67</v>
      </c>
    </row>
    <row r="48" spans="1:15" ht="16.05" customHeight="1" x14ac:dyDescent="0.2">
      <c r="A48" s="24"/>
      <c r="B48" s="25"/>
      <c r="C48" s="26" t="s">
        <v>54</v>
      </c>
      <c r="D48" s="39"/>
      <c r="E48" s="40">
        <v>493190</v>
      </c>
      <c r="F48" s="41">
        <v>626423</v>
      </c>
      <c r="G48" s="41">
        <v>233123</v>
      </c>
      <c r="H48" s="41">
        <v>257459</v>
      </c>
      <c r="I48" s="41">
        <v>300069</v>
      </c>
      <c r="J48" s="41">
        <v>174284</v>
      </c>
      <c r="K48" s="41">
        <v>233394</v>
      </c>
      <c r="L48" s="41">
        <v>24065</v>
      </c>
      <c r="M48" s="41">
        <v>235731</v>
      </c>
      <c r="N48" s="41">
        <v>326354</v>
      </c>
      <c r="O48" s="41">
        <v>58839</v>
      </c>
    </row>
    <row r="49" spans="1:15" ht="16.05" customHeight="1" x14ac:dyDescent="0.2">
      <c r="A49" s="34"/>
      <c r="B49" s="35"/>
      <c r="C49" s="36" t="s">
        <v>55</v>
      </c>
      <c r="D49" s="37"/>
      <c r="E49" s="38">
        <v>201824</v>
      </c>
      <c r="F49" s="38">
        <v>261505</v>
      </c>
      <c r="G49" s="38">
        <v>157163</v>
      </c>
      <c r="H49" s="38">
        <v>128616</v>
      </c>
      <c r="I49" s="38">
        <v>142994</v>
      </c>
      <c r="J49" s="38">
        <v>117857</v>
      </c>
      <c r="K49" s="38">
        <v>123605</v>
      </c>
      <c r="L49" s="38">
        <v>5011</v>
      </c>
      <c r="M49" s="38">
        <v>73208</v>
      </c>
      <c r="N49" s="38">
        <v>118511</v>
      </c>
      <c r="O49" s="38">
        <v>39306</v>
      </c>
    </row>
    <row r="50" spans="1:15" ht="16.05" customHeight="1" x14ac:dyDescent="0.2">
      <c r="A50" s="24"/>
      <c r="B50" s="25"/>
      <c r="C50" s="26" t="s">
        <v>56</v>
      </c>
      <c r="D50" s="39"/>
      <c r="E50" s="40">
        <v>227180</v>
      </c>
      <c r="F50" s="41">
        <v>306920</v>
      </c>
      <c r="G50" s="41">
        <v>160025</v>
      </c>
      <c r="H50" s="41">
        <v>168420</v>
      </c>
      <c r="I50" s="41">
        <v>217616</v>
      </c>
      <c r="J50" s="41">
        <v>126988</v>
      </c>
      <c r="K50" s="41">
        <v>163435</v>
      </c>
      <c r="L50" s="41">
        <v>4985</v>
      </c>
      <c r="M50" s="41">
        <v>58760</v>
      </c>
      <c r="N50" s="41">
        <v>89304</v>
      </c>
      <c r="O50" s="41">
        <v>33037</v>
      </c>
    </row>
    <row r="51" spans="1:15" ht="16.05" customHeight="1" x14ac:dyDescent="0.2">
      <c r="A51" s="34"/>
      <c r="B51" s="35"/>
      <c r="C51" s="36" t="s">
        <v>57</v>
      </c>
      <c r="D51" s="37"/>
      <c r="E51" s="38">
        <v>136838</v>
      </c>
      <c r="F51" s="38">
        <v>175555</v>
      </c>
      <c r="G51" s="38">
        <v>120151</v>
      </c>
      <c r="H51" s="38">
        <v>108615</v>
      </c>
      <c r="I51" s="38">
        <v>129059</v>
      </c>
      <c r="J51" s="38">
        <v>99804</v>
      </c>
      <c r="K51" s="38">
        <v>103995</v>
      </c>
      <c r="L51" s="38">
        <v>4620</v>
      </c>
      <c r="M51" s="38">
        <v>28223</v>
      </c>
      <c r="N51" s="38">
        <v>46496</v>
      </c>
      <c r="O51" s="38">
        <v>20347</v>
      </c>
    </row>
    <row r="52" spans="1:15" ht="16.05" customHeight="1" x14ac:dyDescent="0.2">
      <c r="A52" s="24"/>
      <c r="B52" s="25"/>
      <c r="C52" s="26" t="s">
        <v>58</v>
      </c>
      <c r="D52" s="27"/>
      <c r="E52" s="41">
        <v>644510</v>
      </c>
      <c r="F52" s="41">
        <v>974008</v>
      </c>
      <c r="G52" s="41">
        <v>561511</v>
      </c>
      <c r="H52" s="41">
        <v>319081</v>
      </c>
      <c r="I52" s="41">
        <v>578077</v>
      </c>
      <c r="J52" s="41">
        <v>253841</v>
      </c>
      <c r="K52" s="41">
        <v>301559</v>
      </c>
      <c r="L52" s="41">
        <v>17522</v>
      </c>
      <c r="M52" s="41">
        <v>325429</v>
      </c>
      <c r="N52" s="41">
        <v>395931</v>
      </c>
      <c r="O52" s="41">
        <v>307670</v>
      </c>
    </row>
    <row r="53" spans="1:15" ht="16.05" customHeight="1" x14ac:dyDescent="0.2">
      <c r="A53" s="34"/>
      <c r="B53" s="35"/>
      <c r="C53" s="36" t="s">
        <v>59</v>
      </c>
      <c r="D53" s="37"/>
      <c r="E53" s="38">
        <v>413344</v>
      </c>
      <c r="F53" s="38">
        <v>640035</v>
      </c>
      <c r="G53" s="38">
        <v>364301</v>
      </c>
      <c r="H53" s="38">
        <v>186534</v>
      </c>
      <c r="I53" s="38">
        <v>261313</v>
      </c>
      <c r="J53" s="38">
        <v>170356</v>
      </c>
      <c r="K53" s="38">
        <v>181178</v>
      </c>
      <c r="L53" s="38">
        <v>5356</v>
      </c>
      <c r="M53" s="38">
        <v>226810</v>
      </c>
      <c r="N53" s="38">
        <v>378722</v>
      </c>
      <c r="O53" s="38">
        <v>193945</v>
      </c>
    </row>
    <row r="54" spans="1:15" ht="16.05" customHeight="1" x14ac:dyDescent="0.2">
      <c r="A54" s="24"/>
      <c r="B54" s="25"/>
      <c r="C54" s="26" t="s">
        <v>60</v>
      </c>
      <c r="D54" s="39"/>
      <c r="E54" s="40">
        <v>310061</v>
      </c>
      <c r="F54" s="41">
        <v>357760</v>
      </c>
      <c r="G54" s="40">
        <v>238199</v>
      </c>
      <c r="H54" s="41">
        <v>208964</v>
      </c>
      <c r="I54" s="41">
        <v>230403</v>
      </c>
      <c r="J54" s="41">
        <v>176664</v>
      </c>
      <c r="K54" s="41">
        <v>175845</v>
      </c>
      <c r="L54" s="41">
        <v>33119</v>
      </c>
      <c r="M54" s="41">
        <v>101097</v>
      </c>
      <c r="N54" s="41">
        <v>127357</v>
      </c>
      <c r="O54" s="41">
        <v>61535</v>
      </c>
    </row>
    <row r="55" spans="1:15" ht="16.05" customHeight="1" x14ac:dyDescent="0.2">
      <c r="A55" s="29"/>
      <c r="B55" s="30"/>
      <c r="C55" s="31" t="s">
        <v>61</v>
      </c>
      <c r="D55" s="32"/>
      <c r="E55" s="33">
        <v>397653</v>
      </c>
      <c r="F55" s="33">
        <v>491028</v>
      </c>
      <c r="G55" s="28">
        <v>226302</v>
      </c>
      <c r="H55" s="28">
        <v>208651</v>
      </c>
      <c r="I55" s="28">
        <v>240538</v>
      </c>
      <c r="J55" s="28">
        <v>150136</v>
      </c>
      <c r="K55" s="28">
        <v>189286</v>
      </c>
      <c r="L55" s="28">
        <v>19365</v>
      </c>
      <c r="M55" s="28">
        <v>189002</v>
      </c>
      <c r="N55" s="28">
        <v>250490</v>
      </c>
      <c r="O55" s="28">
        <v>76166</v>
      </c>
    </row>
    <row r="56" spans="1:15" ht="16.05" customHeight="1" x14ac:dyDescent="0.2">
      <c r="A56" s="34"/>
      <c r="B56" s="35"/>
      <c r="C56" s="36" t="s">
        <v>62</v>
      </c>
      <c r="D56" s="37"/>
      <c r="E56" s="38">
        <v>526664</v>
      </c>
      <c r="F56" s="38">
        <v>587820</v>
      </c>
      <c r="G56" s="38">
        <v>367177</v>
      </c>
      <c r="H56" s="38">
        <v>253446</v>
      </c>
      <c r="I56" s="38">
        <v>287727</v>
      </c>
      <c r="J56" s="38">
        <v>164047</v>
      </c>
      <c r="K56" s="38">
        <v>220720</v>
      </c>
      <c r="L56" s="38">
        <v>32726</v>
      </c>
      <c r="M56" s="38">
        <v>273218</v>
      </c>
      <c r="N56" s="38">
        <v>300093</v>
      </c>
      <c r="O56" s="38">
        <v>203130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FA06A5B-FEB1-452D-9288-6D2EF2C6CBAF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1B006518-944F-4F25-8D88-91DBF06B33CD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4F95-33AB-4A76-B98A-DFDEAC69D6C9}">
  <sheetPr>
    <pageSetUpPr fitToPage="1"/>
  </sheetPr>
  <dimension ref="A1:O56"/>
  <sheetViews>
    <sheetView view="pageBreakPreview" zoomScale="84" zoomScaleNormal="84" zoomScaleSheetLayoutView="84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8" style="6" customWidth="1"/>
    <col min="4" max="4" width="1.5" style="6" customWidth="1"/>
    <col min="5" max="15" width="16" style="6" customWidth="1"/>
    <col min="16" max="256" width="8.09765625" style="6"/>
    <col min="257" max="257" width="2.59765625" style="6" customWidth="1"/>
    <col min="258" max="258" width="1.09765625" style="6" customWidth="1"/>
    <col min="259" max="259" width="38" style="6" customWidth="1"/>
    <col min="260" max="260" width="1.5" style="6" customWidth="1"/>
    <col min="261" max="271" width="16" style="6" customWidth="1"/>
    <col min="272" max="512" width="8.09765625" style="6"/>
    <col min="513" max="513" width="2.59765625" style="6" customWidth="1"/>
    <col min="514" max="514" width="1.09765625" style="6" customWidth="1"/>
    <col min="515" max="515" width="38" style="6" customWidth="1"/>
    <col min="516" max="516" width="1.5" style="6" customWidth="1"/>
    <col min="517" max="527" width="16" style="6" customWidth="1"/>
    <col min="528" max="768" width="8.09765625" style="6"/>
    <col min="769" max="769" width="2.59765625" style="6" customWidth="1"/>
    <col min="770" max="770" width="1.09765625" style="6" customWidth="1"/>
    <col min="771" max="771" width="38" style="6" customWidth="1"/>
    <col min="772" max="772" width="1.5" style="6" customWidth="1"/>
    <col min="773" max="783" width="16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09765625" style="6"/>
  </cols>
  <sheetData>
    <row r="1" spans="1:15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63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64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51" t="s">
        <v>6</v>
      </c>
      <c r="L5" s="51" t="s">
        <v>7</v>
      </c>
      <c r="M5" s="54" t="s">
        <v>8</v>
      </c>
      <c r="N5" s="55"/>
      <c r="O5" s="56"/>
    </row>
    <row r="6" spans="1:15" ht="16.05" customHeight="1" thickBot="1" x14ac:dyDescent="0.25">
      <c r="A6" s="16" t="s">
        <v>9</v>
      </c>
      <c r="B6" s="52"/>
      <c r="C6" s="52"/>
      <c r="D6" s="15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53"/>
      <c r="L6" s="53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42" t="s">
        <v>13</v>
      </c>
      <c r="D7" s="43"/>
      <c r="E7" s="44">
        <v>562334</v>
      </c>
      <c r="F7" s="44">
        <v>725182</v>
      </c>
      <c r="G7" s="44">
        <v>408634</v>
      </c>
      <c r="H7" s="44">
        <v>262873</v>
      </c>
      <c r="I7" s="44">
        <v>331996</v>
      </c>
      <c r="J7" s="44">
        <v>197633</v>
      </c>
      <c r="K7" s="44">
        <v>239212</v>
      </c>
      <c r="L7" s="44">
        <v>23661</v>
      </c>
      <c r="M7" s="44">
        <v>299461</v>
      </c>
      <c r="N7" s="44">
        <v>393186</v>
      </c>
      <c r="O7" s="44">
        <v>211001</v>
      </c>
    </row>
    <row r="8" spans="1:15" ht="16.05" customHeight="1" x14ac:dyDescent="0.2">
      <c r="A8" s="24"/>
      <c r="B8" s="25"/>
      <c r="C8" s="45" t="s">
        <v>14</v>
      </c>
      <c r="D8" s="46"/>
      <c r="E8" s="41" t="s">
        <v>66</v>
      </c>
      <c r="F8" s="41" t="s">
        <v>66</v>
      </c>
      <c r="G8" s="41" t="s">
        <v>66</v>
      </c>
      <c r="H8" s="41" t="s">
        <v>66</v>
      </c>
      <c r="I8" s="41" t="s">
        <v>66</v>
      </c>
      <c r="J8" s="41" t="s">
        <v>66</v>
      </c>
      <c r="K8" s="41" t="s">
        <v>66</v>
      </c>
      <c r="L8" s="41" t="s">
        <v>66</v>
      </c>
      <c r="M8" s="41" t="s">
        <v>66</v>
      </c>
      <c r="N8" s="41" t="s">
        <v>66</v>
      </c>
      <c r="O8" s="41" t="s">
        <v>66</v>
      </c>
    </row>
    <row r="9" spans="1:15" ht="16.05" customHeight="1" x14ac:dyDescent="0.2">
      <c r="A9" s="29"/>
      <c r="B9" s="30"/>
      <c r="C9" s="47" t="s">
        <v>15</v>
      </c>
      <c r="D9" s="48"/>
      <c r="E9" s="33">
        <v>542327</v>
      </c>
      <c r="F9" s="33">
        <v>567773</v>
      </c>
      <c r="G9" s="33">
        <v>408360</v>
      </c>
      <c r="H9" s="33">
        <v>287690</v>
      </c>
      <c r="I9" s="33">
        <v>300724</v>
      </c>
      <c r="J9" s="33">
        <v>219071</v>
      </c>
      <c r="K9" s="33">
        <v>271378</v>
      </c>
      <c r="L9" s="33">
        <v>16312</v>
      </c>
      <c r="M9" s="33">
        <v>254637</v>
      </c>
      <c r="N9" s="33">
        <v>267049</v>
      </c>
      <c r="O9" s="33">
        <v>189289</v>
      </c>
    </row>
    <row r="10" spans="1:15" ht="16.05" customHeight="1" x14ac:dyDescent="0.2">
      <c r="A10" s="29"/>
      <c r="B10" s="30"/>
      <c r="C10" s="47" t="s">
        <v>16</v>
      </c>
      <c r="D10" s="48"/>
      <c r="E10" s="33">
        <v>714790</v>
      </c>
      <c r="F10" s="33">
        <v>848053</v>
      </c>
      <c r="G10" s="33">
        <v>320749</v>
      </c>
      <c r="H10" s="33">
        <v>304134</v>
      </c>
      <c r="I10" s="33">
        <v>347479</v>
      </c>
      <c r="J10" s="33">
        <v>175968</v>
      </c>
      <c r="K10" s="33">
        <v>260947</v>
      </c>
      <c r="L10" s="33">
        <v>43187</v>
      </c>
      <c r="M10" s="33">
        <v>410656</v>
      </c>
      <c r="N10" s="33">
        <v>500574</v>
      </c>
      <c r="O10" s="33">
        <v>144781</v>
      </c>
    </row>
    <row r="11" spans="1:15" ht="16.05" customHeight="1" x14ac:dyDescent="0.2">
      <c r="A11" s="29"/>
      <c r="B11" s="30"/>
      <c r="C11" s="47" t="s">
        <v>17</v>
      </c>
      <c r="D11" s="48"/>
      <c r="E11" s="33">
        <v>660148</v>
      </c>
      <c r="F11" s="33">
        <v>687913</v>
      </c>
      <c r="G11" s="33">
        <v>484545</v>
      </c>
      <c r="H11" s="33">
        <v>369412</v>
      </c>
      <c r="I11" s="33">
        <v>387605</v>
      </c>
      <c r="J11" s="33">
        <v>254351</v>
      </c>
      <c r="K11" s="33">
        <v>343965</v>
      </c>
      <c r="L11" s="33">
        <v>25447</v>
      </c>
      <c r="M11" s="33">
        <v>290736</v>
      </c>
      <c r="N11" s="33">
        <v>300308</v>
      </c>
      <c r="O11" s="33">
        <v>230194</v>
      </c>
    </row>
    <row r="12" spans="1:15" ht="16.05" customHeight="1" x14ac:dyDescent="0.2">
      <c r="A12" s="29"/>
      <c r="B12" s="30"/>
      <c r="C12" s="47" t="s">
        <v>18</v>
      </c>
      <c r="D12" s="48"/>
      <c r="E12" s="33">
        <v>852197</v>
      </c>
      <c r="F12" s="33">
        <v>982984</v>
      </c>
      <c r="G12" s="33">
        <v>515203</v>
      </c>
      <c r="H12" s="33">
        <v>351304</v>
      </c>
      <c r="I12" s="33">
        <v>394486</v>
      </c>
      <c r="J12" s="33">
        <v>240039</v>
      </c>
      <c r="K12" s="33">
        <v>324449</v>
      </c>
      <c r="L12" s="33">
        <v>26855</v>
      </c>
      <c r="M12" s="33">
        <v>500893</v>
      </c>
      <c r="N12" s="33">
        <v>588498</v>
      </c>
      <c r="O12" s="33">
        <v>275164</v>
      </c>
    </row>
    <row r="13" spans="1:15" ht="16.05" customHeight="1" x14ac:dyDescent="0.2">
      <c r="A13" s="29"/>
      <c r="B13" s="30"/>
      <c r="C13" s="47" t="s">
        <v>19</v>
      </c>
      <c r="D13" s="48"/>
      <c r="E13" s="33">
        <v>516759</v>
      </c>
      <c r="F13" s="33">
        <v>564836</v>
      </c>
      <c r="G13" s="33">
        <v>336854</v>
      </c>
      <c r="H13" s="33">
        <v>267642</v>
      </c>
      <c r="I13" s="33">
        <v>293504</v>
      </c>
      <c r="J13" s="33">
        <v>170865</v>
      </c>
      <c r="K13" s="33">
        <v>206457</v>
      </c>
      <c r="L13" s="33">
        <v>61185</v>
      </c>
      <c r="M13" s="33">
        <v>249117</v>
      </c>
      <c r="N13" s="33">
        <v>271332</v>
      </c>
      <c r="O13" s="33">
        <v>165989</v>
      </c>
    </row>
    <row r="14" spans="1:15" ht="16.05" customHeight="1" x14ac:dyDescent="0.2">
      <c r="A14" s="29"/>
      <c r="B14" s="30"/>
      <c r="C14" s="47" t="s">
        <v>20</v>
      </c>
      <c r="D14" s="48"/>
      <c r="E14" s="33">
        <v>270055</v>
      </c>
      <c r="F14" s="33">
        <v>461255</v>
      </c>
      <c r="G14" s="33">
        <v>161677</v>
      </c>
      <c r="H14" s="33">
        <v>163856</v>
      </c>
      <c r="I14" s="33">
        <v>237483</v>
      </c>
      <c r="J14" s="33">
        <v>122122</v>
      </c>
      <c r="K14" s="33">
        <v>151996</v>
      </c>
      <c r="L14" s="33">
        <v>11860</v>
      </c>
      <c r="M14" s="33">
        <v>106199</v>
      </c>
      <c r="N14" s="33">
        <v>223772</v>
      </c>
      <c r="O14" s="33">
        <v>39555</v>
      </c>
    </row>
    <row r="15" spans="1:15" ht="16.05" customHeight="1" x14ac:dyDescent="0.2">
      <c r="A15" s="29"/>
      <c r="B15" s="30"/>
      <c r="C15" s="47" t="s">
        <v>21</v>
      </c>
      <c r="D15" s="48"/>
      <c r="E15" s="33">
        <v>678452</v>
      </c>
      <c r="F15" s="33">
        <v>1309363</v>
      </c>
      <c r="G15" s="33">
        <v>456949</v>
      </c>
      <c r="H15" s="33">
        <v>286233</v>
      </c>
      <c r="I15" s="33">
        <v>455188</v>
      </c>
      <c r="J15" s="33">
        <v>226916</v>
      </c>
      <c r="K15" s="33">
        <v>272322</v>
      </c>
      <c r="L15" s="33">
        <v>13911</v>
      </c>
      <c r="M15" s="33">
        <v>392219</v>
      </c>
      <c r="N15" s="33">
        <v>854175</v>
      </c>
      <c r="O15" s="33">
        <v>230033</v>
      </c>
    </row>
    <row r="16" spans="1:15" ht="16.05" customHeight="1" x14ac:dyDescent="0.2">
      <c r="A16" s="29"/>
      <c r="B16" s="30"/>
      <c r="C16" s="47" t="s">
        <v>22</v>
      </c>
      <c r="D16" s="48"/>
      <c r="E16" s="33" t="s">
        <v>66</v>
      </c>
      <c r="F16" s="33" t="s">
        <v>66</v>
      </c>
      <c r="G16" s="33" t="s">
        <v>66</v>
      </c>
      <c r="H16" s="33" t="s">
        <v>66</v>
      </c>
      <c r="I16" s="33" t="s">
        <v>66</v>
      </c>
      <c r="J16" s="33" t="s">
        <v>66</v>
      </c>
      <c r="K16" s="33" t="s">
        <v>66</v>
      </c>
      <c r="L16" s="33" t="s">
        <v>66</v>
      </c>
      <c r="M16" s="33" t="s">
        <v>66</v>
      </c>
      <c r="N16" s="33" t="s">
        <v>66</v>
      </c>
      <c r="O16" s="33" t="s">
        <v>66</v>
      </c>
    </row>
    <row r="17" spans="1:15" ht="16.05" customHeight="1" x14ac:dyDescent="0.2">
      <c r="A17" s="29"/>
      <c r="B17" s="30"/>
      <c r="C17" s="47" t="s">
        <v>23</v>
      </c>
      <c r="D17" s="48"/>
      <c r="E17" s="33">
        <v>995553</v>
      </c>
      <c r="F17" s="33">
        <v>1060352</v>
      </c>
      <c r="G17" s="33">
        <v>785581</v>
      </c>
      <c r="H17" s="33">
        <v>344832</v>
      </c>
      <c r="I17" s="33">
        <v>365325</v>
      </c>
      <c r="J17" s="33">
        <v>278428</v>
      </c>
      <c r="K17" s="33">
        <v>301048</v>
      </c>
      <c r="L17" s="33">
        <v>43784</v>
      </c>
      <c r="M17" s="33">
        <v>650721</v>
      </c>
      <c r="N17" s="33">
        <v>695027</v>
      </c>
      <c r="O17" s="33">
        <v>507153</v>
      </c>
    </row>
    <row r="18" spans="1:15" ht="16.05" customHeight="1" x14ac:dyDescent="0.2">
      <c r="A18" s="29"/>
      <c r="B18" s="30"/>
      <c r="C18" s="47" t="s">
        <v>24</v>
      </c>
      <c r="D18" s="48"/>
      <c r="E18" s="33">
        <v>178480</v>
      </c>
      <c r="F18" s="33">
        <v>261318</v>
      </c>
      <c r="G18" s="33">
        <v>132099</v>
      </c>
      <c r="H18" s="33">
        <v>126349</v>
      </c>
      <c r="I18" s="33">
        <v>173947</v>
      </c>
      <c r="J18" s="33">
        <v>99699</v>
      </c>
      <c r="K18" s="33">
        <v>121965</v>
      </c>
      <c r="L18" s="33">
        <v>4384</v>
      </c>
      <c r="M18" s="33">
        <v>52131</v>
      </c>
      <c r="N18" s="33">
        <v>87371</v>
      </c>
      <c r="O18" s="33">
        <v>32400</v>
      </c>
    </row>
    <row r="19" spans="1:15" ht="16.05" customHeight="1" x14ac:dyDescent="0.2">
      <c r="A19" s="29"/>
      <c r="B19" s="30"/>
      <c r="C19" s="47" t="s">
        <v>25</v>
      </c>
      <c r="D19" s="48"/>
      <c r="E19" s="33">
        <v>230269</v>
      </c>
      <c r="F19" s="33">
        <v>277767</v>
      </c>
      <c r="G19" s="33">
        <v>195319</v>
      </c>
      <c r="H19" s="33">
        <v>221432</v>
      </c>
      <c r="I19" s="33">
        <v>268952</v>
      </c>
      <c r="J19" s="33">
        <v>186466</v>
      </c>
      <c r="K19" s="33">
        <v>212991</v>
      </c>
      <c r="L19" s="33">
        <v>8441</v>
      </c>
      <c r="M19" s="33">
        <v>8837</v>
      </c>
      <c r="N19" s="33">
        <v>8815</v>
      </c>
      <c r="O19" s="33">
        <v>8853</v>
      </c>
    </row>
    <row r="20" spans="1:15" ht="16.05" customHeight="1" x14ac:dyDescent="0.2">
      <c r="A20" s="29"/>
      <c r="B20" s="30"/>
      <c r="C20" s="47" t="s">
        <v>26</v>
      </c>
      <c r="D20" s="48"/>
      <c r="E20" s="33">
        <v>1108982</v>
      </c>
      <c r="F20" s="33">
        <v>1266131</v>
      </c>
      <c r="G20" s="33">
        <v>970802</v>
      </c>
      <c r="H20" s="33">
        <v>377955</v>
      </c>
      <c r="I20" s="33">
        <v>428349</v>
      </c>
      <c r="J20" s="33">
        <v>333644</v>
      </c>
      <c r="K20" s="33">
        <v>369523</v>
      </c>
      <c r="L20" s="33">
        <v>8432</v>
      </c>
      <c r="M20" s="33">
        <v>731027</v>
      </c>
      <c r="N20" s="33">
        <v>837782</v>
      </c>
      <c r="O20" s="33">
        <v>637158</v>
      </c>
    </row>
    <row r="21" spans="1:15" ht="16.05" customHeight="1" x14ac:dyDescent="0.2">
      <c r="A21" s="29"/>
      <c r="B21" s="30"/>
      <c r="C21" s="47" t="s">
        <v>27</v>
      </c>
      <c r="D21" s="48"/>
      <c r="E21" s="33">
        <v>639209</v>
      </c>
      <c r="F21" s="33">
        <v>882570</v>
      </c>
      <c r="G21" s="33">
        <v>559017</v>
      </c>
      <c r="H21" s="33">
        <v>292953</v>
      </c>
      <c r="I21" s="33">
        <v>453560</v>
      </c>
      <c r="J21" s="33">
        <v>240030</v>
      </c>
      <c r="K21" s="33">
        <v>278131</v>
      </c>
      <c r="L21" s="33">
        <v>14822</v>
      </c>
      <c r="M21" s="33">
        <v>346256</v>
      </c>
      <c r="N21" s="33">
        <v>429010</v>
      </c>
      <c r="O21" s="33">
        <v>318987</v>
      </c>
    </row>
    <row r="22" spans="1:15" ht="16.05" customHeight="1" x14ac:dyDescent="0.2">
      <c r="A22" s="29"/>
      <c r="B22" s="30"/>
      <c r="C22" s="47" t="s">
        <v>28</v>
      </c>
      <c r="D22" s="48"/>
      <c r="E22" s="33">
        <v>696042</v>
      </c>
      <c r="F22" s="33">
        <v>772081</v>
      </c>
      <c r="G22" s="33">
        <v>388194</v>
      </c>
      <c r="H22" s="33">
        <v>298052</v>
      </c>
      <c r="I22" s="33">
        <v>325484</v>
      </c>
      <c r="J22" s="33">
        <v>186993</v>
      </c>
      <c r="K22" s="33">
        <v>269694</v>
      </c>
      <c r="L22" s="33">
        <v>28358</v>
      </c>
      <c r="M22" s="33">
        <v>397990</v>
      </c>
      <c r="N22" s="33">
        <v>446597</v>
      </c>
      <c r="O22" s="33">
        <v>201201</v>
      </c>
    </row>
    <row r="23" spans="1:15" ht="16.05" customHeight="1" x14ac:dyDescent="0.2">
      <c r="A23" s="34"/>
      <c r="B23" s="35"/>
      <c r="C23" s="49" t="s">
        <v>29</v>
      </c>
      <c r="D23" s="50"/>
      <c r="E23" s="38">
        <v>396368</v>
      </c>
      <c r="F23" s="38">
        <v>531356</v>
      </c>
      <c r="G23" s="38">
        <v>201621</v>
      </c>
      <c r="H23" s="38">
        <v>211981</v>
      </c>
      <c r="I23" s="38">
        <v>255818</v>
      </c>
      <c r="J23" s="38">
        <v>148737</v>
      </c>
      <c r="K23" s="38">
        <v>187437</v>
      </c>
      <c r="L23" s="38">
        <v>24544</v>
      </c>
      <c r="M23" s="38">
        <v>184387</v>
      </c>
      <c r="N23" s="38">
        <v>275538</v>
      </c>
      <c r="O23" s="38">
        <v>52884</v>
      </c>
    </row>
    <row r="24" spans="1:15" ht="16.05" customHeight="1" x14ac:dyDescent="0.2">
      <c r="A24" s="29"/>
      <c r="B24" s="30"/>
      <c r="C24" s="47" t="s">
        <v>30</v>
      </c>
      <c r="D24" s="48"/>
      <c r="E24" s="33">
        <v>399599</v>
      </c>
      <c r="F24" s="33">
        <v>542305</v>
      </c>
      <c r="G24" s="33">
        <v>223908</v>
      </c>
      <c r="H24" s="33">
        <v>215679</v>
      </c>
      <c r="I24" s="33">
        <v>269828</v>
      </c>
      <c r="J24" s="33">
        <v>149013</v>
      </c>
      <c r="K24" s="33">
        <v>180793</v>
      </c>
      <c r="L24" s="33">
        <v>34886</v>
      </c>
      <c r="M24" s="33">
        <v>183920</v>
      </c>
      <c r="N24" s="33">
        <v>272477</v>
      </c>
      <c r="O24" s="33">
        <v>74895</v>
      </c>
    </row>
    <row r="25" spans="1:15" ht="16.05" customHeight="1" x14ac:dyDescent="0.2">
      <c r="A25" s="29"/>
      <c r="B25" s="30"/>
      <c r="C25" s="47" t="s">
        <v>31</v>
      </c>
      <c r="D25" s="48"/>
      <c r="E25" s="33" t="s">
        <v>67</v>
      </c>
      <c r="F25" s="33" t="s">
        <v>67</v>
      </c>
      <c r="G25" s="33" t="s">
        <v>67</v>
      </c>
      <c r="H25" s="33" t="s">
        <v>67</v>
      </c>
      <c r="I25" s="33" t="s">
        <v>67</v>
      </c>
      <c r="J25" s="33" t="s">
        <v>67</v>
      </c>
      <c r="K25" s="33" t="s">
        <v>67</v>
      </c>
      <c r="L25" s="33" t="s">
        <v>67</v>
      </c>
      <c r="M25" s="33" t="s">
        <v>67</v>
      </c>
      <c r="N25" s="33" t="s">
        <v>67</v>
      </c>
      <c r="O25" s="33" t="s">
        <v>67</v>
      </c>
    </row>
    <row r="26" spans="1:15" ht="16.05" customHeight="1" x14ac:dyDescent="0.2">
      <c r="A26" s="29"/>
      <c r="B26" s="30"/>
      <c r="C26" s="47" t="s">
        <v>32</v>
      </c>
      <c r="D26" s="48"/>
      <c r="E26" s="33" t="s">
        <v>67</v>
      </c>
      <c r="F26" s="33" t="s">
        <v>67</v>
      </c>
      <c r="G26" s="33" t="s">
        <v>67</v>
      </c>
      <c r="H26" s="33" t="s">
        <v>67</v>
      </c>
      <c r="I26" s="33" t="s">
        <v>67</v>
      </c>
      <c r="J26" s="33" t="s">
        <v>67</v>
      </c>
      <c r="K26" s="33" t="s">
        <v>67</v>
      </c>
      <c r="L26" s="33" t="s">
        <v>67</v>
      </c>
      <c r="M26" s="33" t="s">
        <v>67</v>
      </c>
      <c r="N26" s="33" t="s">
        <v>67</v>
      </c>
      <c r="O26" s="33" t="s">
        <v>67</v>
      </c>
    </row>
    <row r="27" spans="1:15" ht="16.05" customHeight="1" x14ac:dyDescent="0.2">
      <c r="A27" s="29"/>
      <c r="B27" s="30"/>
      <c r="C27" s="47" t="s">
        <v>33</v>
      </c>
      <c r="D27" s="48"/>
      <c r="E27" s="33" t="s">
        <v>67</v>
      </c>
      <c r="F27" s="33" t="s">
        <v>67</v>
      </c>
      <c r="G27" s="33" t="s">
        <v>67</v>
      </c>
      <c r="H27" s="33" t="s">
        <v>67</v>
      </c>
      <c r="I27" s="33" t="s">
        <v>67</v>
      </c>
      <c r="J27" s="33" t="s">
        <v>67</v>
      </c>
      <c r="K27" s="33" t="s">
        <v>67</v>
      </c>
      <c r="L27" s="33" t="s">
        <v>67</v>
      </c>
      <c r="M27" s="33" t="s">
        <v>67</v>
      </c>
      <c r="N27" s="33" t="s">
        <v>67</v>
      </c>
      <c r="O27" s="33" t="s">
        <v>67</v>
      </c>
    </row>
    <row r="28" spans="1:15" ht="16.05" customHeight="1" x14ac:dyDescent="0.2">
      <c r="A28" s="29"/>
      <c r="B28" s="30"/>
      <c r="C28" s="47" t="s">
        <v>34</v>
      </c>
      <c r="D28" s="48"/>
      <c r="E28" s="33" t="s">
        <v>67</v>
      </c>
      <c r="F28" s="33" t="s">
        <v>67</v>
      </c>
      <c r="G28" s="33" t="s">
        <v>67</v>
      </c>
      <c r="H28" s="33" t="s">
        <v>67</v>
      </c>
      <c r="I28" s="33" t="s">
        <v>67</v>
      </c>
      <c r="J28" s="33" t="s">
        <v>67</v>
      </c>
      <c r="K28" s="33" t="s">
        <v>67</v>
      </c>
      <c r="L28" s="33" t="s">
        <v>67</v>
      </c>
      <c r="M28" s="33" t="s">
        <v>67</v>
      </c>
      <c r="N28" s="33" t="s">
        <v>67</v>
      </c>
      <c r="O28" s="33" t="s">
        <v>67</v>
      </c>
    </row>
    <row r="29" spans="1:15" ht="16.05" customHeight="1" x14ac:dyDescent="0.2">
      <c r="A29" s="29"/>
      <c r="B29" s="30"/>
      <c r="C29" s="47" t="s">
        <v>35</v>
      </c>
      <c r="D29" s="48"/>
      <c r="E29" s="33">
        <v>393131</v>
      </c>
      <c r="F29" s="33">
        <v>454594</v>
      </c>
      <c r="G29" s="33">
        <v>295389</v>
      </c>
      <c r="H29" s="33">
        <v>228807</v>
      </c>
      <c r="I29" s="33">
        <v>264083</v>
      </c>
      <c r="J29" s="33">
        <v>172708</v>
      </c>
      <c r="K29" s="33">
        <v>215421</v>
      </c>
      <c r="L29" s="33">
        <v>13386</v>
      </c>
      <c r="M29" s="33">
        <v>164324</v>
      </c>
      <c r="N29" s="33">
        <v>190511</v>
      </c>
      <c r="O29" s="33">
        <v>122681</v>
      </c>
    </row>
    <row r="30" spans="1:15" ht="16.05" customHeight="1" x14ac:dyDescent="0.2">
      <c r="A30" s="29"/>
      <c r="B30" s="30"/>
      <c r="C30" s="47" t="s">
        <v>36</v>
      </c>
      <c r="D30" s="48"/>
      <c r="E30" s="33" t="s">
        <v>67</v>
      </c>
      <c r="F30" s="33" t="s">
        <v>67</v>
      </c>
      <c r="G30" s="33" t="s">
        <v>67</v>
      </c>
      <c r="H30" s="33" t="s">
        <v>67</v>
      </c>
      <c r="I30" s="33" t="s">
        <v>67</v>
      </c>
      <c r="J30" s="33" t="s">
        <v>67</v>
      </c>
      <c r="K30" s="33" t="s">
        <v>67</v>
      </c>
      <c r="L30" s="33" t="s">
        <v>67</v>
      </c>
      <c r="M30" s="33" t="s">
        <v>67</v>
      </c>
      <c r="N30" s="33" t="s">
        <v>67</v>
      </c>
      <c r="O30" s="33" t="s">
        <v>67</v>
      </c>
    </row>
    <row r="31" spans="1:15" ht="16.05" customHeight="1" x14ac:dyDescent="0.2">
      <c r="A31" s="29"/>
      <c r="B31" s="30"/>
      <c r="C31" s="47" t="s">
        <v>37</v>
      </c>
      <c r="D31" s="48"/>
      <c r="E31" s="33" t="s">
        <v>67</v>
      </c>
      <c r="F31" s="33" t="s">
        <v>67</v>
      </c>
      <c r="G31" s="33" t="s">
        <v>67</v>
      </c>
      <c r="H31" s="33" t="s">
        <v>67</v>
      </c>
      <c r="I31" s="33" t="s">
        <v>67</v>
      </c>
      <c r="J31" s="33" t="s">
        <v>67</v>
      </c>
      <c r="K31" s="33" t="s">
        <v>67</v>
      </c>
      <c r="L31" s="33" t="s">
        <v>67</v>
      </c>
      <c r="M31" s="33" t="s">
        <v>67</v>
      </c>
      <c r="N31" s="33" t="s">
        <v>67</v>
      </c>
      <c r="O31" s="33" t="s">
        <v>67</v>
      </c>
    </row>
    <row r="32" spans="1:15" ht="16.05" customHeight="1" x14ac:dyDescent="0.2">
      <c r="A32" s="29"/>
      <c r="B32" s="30"/>
      <c r="C32" s="47" t="s">
        <v>38</v>
      </c>
      <c r="D32" s="48"/>
      <c r="E32" s="33" t="s">
        <v>67</v>
      </c>
      <c r="F32" s="33" t="s">
        <v>67</v>
      </c>
      <c r="G32" s="33" t="s">
        <v>67</v>
      </c>
      <c r="H32" s="33" t="s">
        <v>67</v>
      </c>
      <c r="I32" s="33" t="s">
        <v>67</v>
      </c>
      <c r="J32" s="33" t="s">
        <v>67</v>
      </c>
      <c r="K32" s="33" t="s">
        <v>67</v>
      </c>
      <c r="L32" s="33" t="s">
        <v>67</v>
      </c>
      <c r="M32" s="33" t="s">
        <v>67</v>
      </c>
      <c r="N32" s="33" t="s">
        <v>67</v>
      </c>
      <c r="O32" s="33" t="s">
        <v>67</v>
      </c>
    </row>
    <row r="33" spans="1:15" ht="16.05" customHeight="1" x14ac:dyDescent="0.2">
      <c r="A33" s="29"/>
      <c r="B33" s="30"/>
      <c r="C33" s="47" t="s">
        <v>39</v>
      </c>
      <c r="D33" s="48"/>
      <c r="E33" s="33" t="s">
        <v>67</v>
      </c>
      <c r="F33" s="33" t="s">
        <v>67</v>
      </c>
      <c r="G33" s="33" t="s">
        <v>67</v>
      </c>
      <c r="H33" s="33" t="s">
        <v>67</v>
      </c>
      <c r="I33" s="33" t="s">
        <v>67</v>
      </c>
      <c r="J33" s="33" t="s">
        <v>67</v>
      </c>
      <c r="K33" s="33" t="s">
        <v>67</v>
      </c>
      <c r="L33" s="33" t="s">
        <v>67</v>
      </c>
      <c r="M33" s="33" t="s">
        <v>67</v>
      </c>
      <c r="N33" s="33" t="s">
        <v>67</v>
      </c>
      <c r="O33" s="33" t="s">
        <v>67</v>
      </c>
    </row>
    <row r="34" spans="1:15" ht="16.05" customHeight="1" x14ac:dyDescent="0.2">
      <c r="A34" s="29"/>
      <c r="B34" s="30"/>
      <c r="C34" s="47" t="s">
        <v>40</v>
      </c>
      <c r="D34" s="48"/>
      <c r="E34" s="33" t="s">
        <v>67</v>
      </c>
      <c r="F34" s="33" t="s">
        <v>67</v>
      </c>
      <c r="G34" s="33" t="s">
        <v>67</v>
      </c>
      <c r="H34" s="33" t="s">
        <v>67</v>
      </c>
      <c r="I34" s="33" t="s">
        <v>67</v>
      </c>
      <c r="J34" s="33" t="s">
        <v>67</v>
      </c>
      <c r="K34" s="33" t="s">
        <v>67</v>
      </c>
      <c r="L34" s="33" t="s">
        <v>67</v>
      </c>
      <c r="M34" s="33" t="s">
        <v>67</v>
      </c>
      <c r="N34" s="33" t="s">
        <v>67</v>
      </c>
      <c r="O34" s="33" t="s">
        <v>67</v>
      </c>
    </row>
    <row r="35" spans="1:15" ht="16.05" customHeight="1" x14ac:dyDescent="0.2">
      <c r="A35" s="29"/>
      <c r="B35" s="30"/>
      <c r="C35" s="47" t="s">
        <v>41</v>
      </c>
      <c r="D35" s="48"/>
      <c r="E35" s="33" t="s">
        <v>67</v>
      </c>
      <c r="F35" s="33" t="s">
        <v>67</v>
      </c>
      <c r="G35" s="33" t="s">
        <v>67</v>
      </c>
      <c r="H35" s="33" t="s">
        <v>67</v>
      </c>
      <c r="I35" s="33" t="s">
        <v>67</v>
      </c>
      <c r="J35" s="33" t="s">
        <v>67</v>
      </c>
      <c r="K35" s="33" t="s">
        <v>67</v>
      </c>
      <c r="L35" s="33" t="s">
        <v>67</v>
      </c>
      <c r="M35" s="33" t="s">
        <v>67</v>
      </c>
      <c r="N35" s="33" t="s">
        <v>67</v>
      </c>
      <c r="O35" s="33" t="s">
        <v>67</v>
      </c>
    </row>
    <row r="36" spans="1:15" ht="16.05" customHeight="1" x14ac:dyDescent="0.2">
      <c r="A36" s="29"/>
      <c r="B36" s="30"/>
      <c r="C36" s="47" t="s">
        <v>42</v>
      </c>
      <c r="D36" s="48"/>
      <c r="E36" s="33">
        <v>735237</v>
      </c>
      <c r="F36" s="33">
        <v>781715</v>
      </c>
      <c r="G36" s="33">
        <v>458961</v>
      </c>
      <c r="H36" s="33">
        <v>302322</v>
      </c>
      <c r="I36" s="33">
        <v>317749</v>
      </c>
      <c r="J36" s="33">
        <v>210621</v>
      </c>
      <c r="K36" s="33">
        <v>252745</v>
      </c>
      <c r="L36" s="33">
        <v>49577</v>
      </c>
      <c r="M36" s="33">
        <v>432915</v>
      </c>
      <c r="N36" s="33">
        <v>463966</v>
      </c>
      <c r="O36" s="33">
        <v>248340</v>
      </c>
    </row>
    <row r="37" spans="1:15" ht="16.05" customHeight="1" x14ac:dyDescent="0.2">
      <c r="A37" s="29"/>
      <c r="B37" s="30"/>
      <c r="C37" s="47" t="s">
        <v>43</v>
      </c>
      <c r="D37" s="48"/>
      <c r="E37" s="33">
        <v>1479719</v>
      </c>
      <c r="F37" s="33">
        <v>1533610</v>
      </c>
      <c r="G37" s="33">
        <v>969786</v>
      </c>
      <c r="H37" s="33">
        <v>434595</v>
      </c>
      <c r="I37" s="33">
        <v>448741</v>
      </c>
      <c r="J37" s="33">
        <v>300739</v>
      </c>
      <c r="K37" s="33">
        <v>371043</v>
      </c>
      <c r="L37" s="33">
        <v>63552</v>
      </c>
      <c r="M37" s="33">
        <v>1045124</v>
      </c>
      <c r="N37" s="33">
        <v>1084869</v>
      </c>
      <c r="O37" s="33">
        <v>669047</v>
      </c>
    </row>
    <row r="38" spans="1:15" ht="16.05" customHeight="1" x14ac:dyDescent="0.2">
      <c r="A38" s="29"/>
      <c r="B38" s="30"/>
      <c r="C38" s="47" t="s">
        <v>44</v>
      </c>
      <c r="D38" s="48"/>
      <c r="E38" s="33">
        <v>723616</v>
      </c>
      <c r="F38" s="33">
        <v>788087</v>
      </c>
      <c r="G38" s="33">
        <v>362428</v>
      </c>
      <c r="H38" s="33">
        <v>323892</v>
      </c>
      <c r="I38" s="33">
        <v>343797</v>
      </c>
      <c r="J38" s="33">
        <v>212380</v>
      </c>
      <c r="K38" s="33">
        <v>285763</v>
      </c>
      <c r="L38" s="33">
        <v>38129</v>
      </c>
      <c r="M38" s="33">
        <v>399724</v>
      </c>
      <c r="N38" s="33">
        <v>444290</v>
      </c>
      <c r="O38" s="33">
        <v>150048</v>
      </c>
    </row>
    <row r="39" spans="1:15" ht="16.05" customHeight="1" x14ac:dyDescent="0.2">
      <c r="A39" s="29"/>
      <c r="B39" s="30"/>
      <c r="C39" s="47" t="s">
        <v>45</v>
      </c>
      <c r="D39" s="48"/>
      <c r="E39" s="33" t="s">
        <v>67</v>
      </c>
      <c r="F39" s="33" t="s">
        <v>67</v>
      </c>
      <c r="G39" s="33" t="s">
        <v>67</v>
      </c>
      <c r="H39" s="33" t="s">
        <v>67</v>
      </c>
      <c r="I39" s="33" t="s">
        <v>67</v>
      </c>
      <c r="J39" s="33" t="s">
        <v>67</v>
      </c>
      <c r="K39" s="33" t="s">
        <v>67</v>
      </c>
      <c r="L39" s="33" t="s">
        <v>67</v>
      </c>
      <c r="M39" s="33" t="s">
        <v>67</v>
      </c>
      <c r="N39" s="33" t="s">
        <v>67</v>
      </c>
      <c r="O39" s="33" t="s">
        <v>67</v>
      </c>
    </row>
    <row r="40" spans="1:15" ht="16.05" customHeight="1" x14ac:dyDescent="0.2">
      <c r="A40" s="29"/>
      <c r="B40" s="30"/>
      <c r="C40" s="47" t="s">
        <v>46</v>
      </c>
      <c r="D40" s="48"/>
      <c r="E40" s="33">
        <v>807714</v>
      </c>
      <c r="F40" s="33">
        <v>876060</v>
      </c>
      <c r="G40" s="33">
        <v>471997</v>
      </c>
      <c r="H40" s="33">
        <v>344116</v>
      </c>
      <c r="I40" s="33">
        <v>368360</v>
      </c>
      <c r="J40" s="33">
        <v>225027</v>
      </c>
      <c r="K40" s="33">
        <v>286893</v>
      </c>
      <c r="L40" s="33">
        <v>57223</v>
      </c>
      <c r="M40" s="33">
        <v>463598</v>
      </c>
      <c r="N40" s="33">
        <v>507700</v>
      </c>
      <c r="O40" s="33">
        <v>246970</v>
      </c>
    </row>
    <row r="41" spans="1:15" ht="16.05" customHeight="1" x14ac:dyDescent="0.2">
      <c r="A41" s="29"/>
      <c r="B41" s="30"/>
      <c r="C41" s="47" t="s">
        <v>47</v>
      </c>
      <c r="D41" s="48"/>
      <c r="E41" s="33" t="s">
        <v>66</v>
      </c>
      <c r="F41" s="33" t="s">
        <v>66</v>
      </c>
      <c r="G41" s="33" t="s">
        <v>66</v>
      </c>
      <c r="H41" s="33" t="s">
        <v>66</v>
      </c>
      <c r="I41" s="33" t="s">
        <v>66</v>
      </c>
      <c r="J41" s="33" t="s">
        <v>66</v>
      </c>
      <c r="K41" s="33" t="s">
        <v>66</v>
      </c>
      <c r="L41" s="33" t="s">
        <v>66</v>
      </c>
      <c r="M41" s="33" t="s">
        <v>66</v>
      </c>
      <c r="N41" s="33" t="s">
        <v>66</v>
      </c>
      <c r="O41" s="33" t="s">
        <v>66</v>
      </c>
    </row>
    <row r="42" spans="1:15" ht="16.05" customHeight="1" x14ac:dyDescent="0.2">
      <c r="A42" s="29"/>
      <c r="B42" s="30"/>
      <c r="C42" s="47" t="s">
        <v>48</v>
      </c>
      <c r="D42" s="48"/>
      <c r="E42" s="33" t="s">
        <v>66</v>
      </c>
      <c r="F42" s="33" t="s">
        <v>66</v>
      </c>
      <c r="G42" s="33" t="s">
        <v>66</v>
      </c>
      <c r="H42" s="33" t="s">
        <v>66</v>
      </c>
      <c r="I42" s="33" t="s">
        <v>66</v>
      </c>
      <c r="J42" s="33" t="s">
        <v>66</v>
      </c>
      <c r="K42" s="33" t="s">
        <v>66</v>
      </c>
      <c r="L42" s="33" t="s">
        <v>66</v>
      </c>
      <c r="M42" s="33" t="s">
        <v>66</v>
      </c>
      <c r="N42" s="33" t="s">
        <v>66</v>
      </c>
      <c r="O42" s="33" t="s">
        <v>66</v>
      </c>
    </row>
    <row r="43" spans="1:15" ht="16.05" customHeight="1" x14ac:dyDescent="0.2">
      <c r="A43" s="29"/>
      <c r="B43" s="30"/>
      <c r="C43" s="47" t="s">
        <v>49</v>
      </c>
      <c r="D43" s="48"/>
      <c r="E43" s="33">
        <v>548769</v>
      </c>
      <c r="F43" s="33">
        <v>559158</v>
      </c>
      <c r="G43" s="33">
        <v>433368</v>
      </c>
      <c r="H43" s="33">
        <v>291573</v>
      </c>
      <c r="I43" s="33">
        <v>297347</v>
      </c>
      <c r="J43" s="33">
        <v>227434</v>
      </c>
      <c r="K43" s="33">
        <v>258774</v>
      </c>
      <c r="L43" s="33">
        <v>32799</v>
      </c>
      <c r="M43" s="33">
        <v>257196</v>
      </c>
      <c r="N43" s="33">
        <v>261811</v>
      </c>
      <c r="O43" s="33">
        <v>205934</v>
      </c>
    </row>
    <row r="44" spans="1:15" ht="16.05" customHeight="1" x14ac:dyDescent="0.2">
      <c r="A44" s="29"/>
      <c r="B44" s="30"/>
      <c r="C44" s="47" t="s">
        <v>50</v>
      </c>
      <c r="D44" s="48"/>
      <c r="E44" s="33" t="s">
        <v>67</v>
      </c>
      <c r="F44" s="33" t="s">
        <v>67</v>
      </c>
      <c r="G44" s="33" t="s">
        <v>67</v>
      </c>
      <c r="H44" s="33" t="s">
        <v>67</v>
      </c>
      <c r="I44" s="33" t="s">
        <v>67</v>
      </c>
      <c r="J44" s="33" t="s">
        <v>67</v>
      </c>
      <c r="K44" s="33" t="s">
        <v>67</v>
      </c>
      <c r="L44" s="33" t="s">
        <v>67</v>
      </c>
      <c r="M44" s="33" t="s">
        <v>67</v>
      </c>
      <c r="N44" s="33" t="s">
        <v>67</v>
      </c>
      <c r="O44" s="33" t="s">
        <v>67</v>
      </c>
    </row>
    <row r="45" spans="1:15" ht="16.05" customHeight="1" x14ac:dyDescent="0.2">
      <c r="A45" s="29"/>
      <c r="B45" s="30"/>
      <c r="C45" s="47" t="s">
        <v>51</v>
      </c>
      <c r="D45" s="48"/>
      <c r="E45" s="33">
        <v>411160</v>
      </c>
      <c r="F45" s="33">
        <v>576861</v>
      </c>
      <c r="G45" s="33">
        <v>191813</v>
      </c>
      <c r="H45" s="33">
        <v>281609</v>
      </c>
      <c r="I45" s="33">
        <v>379594</v>
      </c>
      <c r="J45" s="33">
        <v>151900</v>
      </c>
      <c r="K45" s="33">
        <v>243932</v>
      </c>
      <c r="L45" s="33">
        <v>37677</v>
      </c>
      <c r="M45" s="33">
        <v>129551</v>
      </c>
      <c r="N45" s="33">
        <v>197267</v>
      </c>
      <c r="O45" s="33">
        <v>39913</v>
      </c>
    </row>
    <row r="46" spans="1:15" ht="16.05" customHeight="1" x14ac:dyDescent="0.2">
      <c r="A46" s="29"/>
      <c r="B46" s="30"/>
      <c r="C46" s="47" t="s">
        <v>52</v>
      </c>
      <c r="D46" s="48"/>
      <c r="E46" s="33" t="s">
        <v>67</v>
      </c>
      <c r="F46" s="33" t="s">
        <v>67</v>
      </c>
      <c r="G46" s="33" t="s">
        <v>67</v>
      </c>
      <c r="H46" s="33" t="s">
        <v>67</v>
      </c>
      <c r="I46" s="33" t="s">
        <v>67</v>
      </c>
      <c r="J46" s="33" t="s">
        <v>67</v>
      </c>
      <c r="K46" s="33" t="s">
        <v>67</v>
      </c>
      <c r="L46" s="33" t="s">
        <v>67</v>
      </c>
      <c r="M46" s="33" t="s">
        <v>67</v>
      </c>
      <c r="N46" s="33" t="s">
        <v>67</v>
      </c>
      <c r="O46" s="33" t="s">
        <v>67</v>
      </c>
    </row>
    <row r="47" spans="1:15" ht="16.05" customHeight="1" x14ac:dyDescent="0.2">
      <c r="A47" s="34"/>
      <c r="B47" s="35"/>
      <c r="C47" s="49" t="s">
        <v>53</v>
      </c>
      <c r="D47" s="50"/>
      <c r="E47" s="38" t="s">
        <v>67</v>
      </c>
      <c r="F47" s="38" t="s">
        <v>67</v>
      </c>
      <c r="G47" s="38" t="s">
        <v>67</v>
      </c>
      <c r="H47" s="38" t="s">
        <v>67</v>
      </c>
      <c r="I47" s="38" t="s">
        <v>67</v>
      </c>
      <c r="J47" s="38" t="s">
        <v>67</v>
      </c>
      <c r="K47" s="38" t="s">
        <v>67</v>
      </c>
      <c r="L47" s="38" t="s">
        <v>67</v>
      </c>
      <c r="M47" s="38" t="s">
        <v>67</v>
      </c>
      <c r="N47" s="38" t="s">
        <v>67</v>
      </c>
      <c r="O47" s="38" t="s">
        <v>67</v>
      </c>
    </row>
    <row r="48" spans="1:15" ht="16.05" customHeight="1" x14ac:dyDescent="0.2">
      <c r="A48" s="24"/>
      <c r="B48" s="25"/>
      <c r="C48" s="45" t="s">
        <v>54</v>
      </c>
      <c r="D48" s="25"/>
      <c r="E48" s="40">
        <v>453559</v>
      </c>
      <c r="F48" s="41">
        <v>606448</v>
      </c>
      <c r="G48" s="41">
        <v>240828</v>
      </c>
      <c r="H48" s="41">
        <v>241323</v>
      </c>
      <c r="I48" s="41">
        <v>301295</v>
      </c>
      <c r="J48" s="41">
        <v>157877</v>
      </c>
      <c r="K48" s="41">
        <v>221900</v>
      </c>
      <c r="L48" s="41">
        <v>19423</v>
      </c>
      <c r="M48" s="41">
        <v>212236</v>
      </c>
      <c r="N48" s="41">
        <v>305153</v>
      </c>
      <c r="O48" s="41">
        <v>82951</v>
      </c>
    </row>
    <row r="49" spans="1:15" ht="16.05" customHeight="1" x14ac:dyDescent="0.2">
      <c r="A49" s="34"/>
      <c r="B49" s="35"/>
      <c r="C49" s="49" t="s">
        <v>55</v>
      </c>
      <c r="D49" s="50"/>
      <c r="E49" s="38">
        <v>217689</v>
      </c>
      <c r="F49" s="38">
        <v>380620</v>
      </c>
      <c r="G49" s="38">
        <v>148204</v>
      </c>
      <c r="H49" s="38">
        <v>141750</v>
      </c>
      <c r="I49" s="38">
        <v>202044</v>
      </c>
      <c r="J49" s="38">
        <v>116036</v>
      </c>
      <c r="K49" s="38">
        <v>132049</v>
      </c>
      <c r="L49" s="38">
        <v>9701</v>
      </c>
      <c r="M49" s="38">
        <v>75939</v>
      </c>
      <c r="N49" s="38">
        <v>178576</v>
      </c>
      <c r="O49" s="38">
        <v>32168</v>
      </c>
    </row>
    <row r="50" spans="1:15" ht="16.05" customHeight="1" x14ac:dyDescent="0.2">
      <c r="A50" s="24"/>
      <c r="B50" s="25"/>
      <c r="C50" s="45" t="s">
        <v>56</v>
      </c>
      <c r="D50" s="25"/>
      <c r="E50" s="40">
        <v>217301</v>
      </c>
      <c r="F50" s="41">
        <v>296889</v>
      </c>
      <c r="G50" s="41">
        <v>146871</v>
      </c>
      <c r="H50" s="41">
        <v>166936</v>
      </c>
      <c r="I50" s="41">
        <v>220056</v>
      </c>
      <c r="J50" s="41">
        <v>119929</v>
      </c>
      <c r="K50" s="41">
        <v>161606</v>
      </c>
      <c r="L50" s="41">
        <v>5330</v>
      </c>
      <c r="M50" s="41">
        <v>50365</v>
      </c>
      <c r="N50" s="41">
        <v>76833</v>
      </c>
      <c r="O50" s="41">
        <v>26942</v>
      </c>
    </row>
    <row r="51" spans="1:15" ht="16.05" customHeight="1" x14ac:dyDescent="0.2">
      <c r="A51" s="34"/>
      <c r="B51" s="35"/>
      <c r="C51" s="49" t="s">
        <v>57</v>
      </c>
      <c r="D51" s="50"/>
      <c r="E51" s="38">
        <v>148833</v>
      </c>
      <c r="F51" s="38">
        <v>214858</v>
      </c>
      <c r="G51" s="38">
        <v>123850</v>
      </c>
      <c r="H51" s="38">
        <v>95353</v>
      </c>
      <c r="I51" s="38">
        <v>113723</v>
      </c>
      <c r="J51" s="38">
        <v>88402</v>
      </c>
      <c r="K51" s="38">
        <v>91691</v>
      </c>
      <c r="L51" s="38">
        <v>3662</v>
      </c>
      <c r="M51" s="38">
        <v>53480</v>
      </c>
      <c r="N51" s="38">
        <v>101135</v>
      </c>
      <c r="O51" s="38">
        <v>35448</v>
      </c>
    </row>
    <row r="52" spans="1:15" ht="16.05" customHeight="1" x14ac:dyDescent="0.2">
      <c r="A52" s="24"/>
      <c r="B52" s="25"/>
      <c r="C52" s="45" t="s">
        <v>58</v>
      </c>
      <c r="D52" s="46"/>
      <c r="E52" s="41">
        <v>739478</v>
      </c>
      <c r="F52" s="41">
        <v>1025752</v>
      </c>
      <c r="G52" s="41">
        <v>646059</v>
      </c>
      <c r="H52" s="41">
        <v>356982</v>
      </c>
      <c r="I52" s="41">
        <v>594445</v>
      </c>
      <c r="J52" s="41">
        <v>279492</v>
      </c>
      <c r="K52" s="41">
        <v>335517</v>
      </c>
      <c r="L52" s="41">
        <v>21465</v>
      </c>
      <c r="M52" s="41">
        <v>382496</v>
      </c>
      <c r="N52" s="41">
        <v>431307</v>
      </c>
      <c r="O52" s="41">
        <v>366567</v>
      </c>
    </row>
    <row r="53" spans="1:15" ht="16.05" customHeight="1" x14ac:dyDescent="0.2">
      <c r="A53" s="34"/>
      <c r="B53" s="35"/>
      <c r="C53" s="49" t="s">
        <v>59</v>
      </c>
      <c r="D53" s="50"/>
      <c r="E53" s="38">
        <v>511027</v>
      </c>
      <c r="F53" s="38">
        <v>702547</v>
      </c>
      <c r="G53" s="38">
        <v>447132</v>
      </c>
      <c r="H53" s="38">
        <v>211099</v>
      </c>
      <c r="I53" s="38">
        <v>276425</v>
      </c>
      <c r="J53" s="38">
        <v>189305</v>
      </c>
      <c r="K53" s="38">
        <v>204770</v>
      </c>
      <c r="L53" s="38">
        <v>6329</v>
      </c>
      <c r="M53" s="38">
        <v>299928</v>
      </c>
      <c r="N53" s="38">
        <v>426122</v>
      </c>
      <c r="O53" s="38">
        <v>257827</v>
      </c>
    </row>
    <row r="54" spans="1:15" ht="16.05" customHeight="1" x14ac:dyDescent="0.2">
      <c r="A54" s="24"/>
      <c r="B54" s="25"/>
      <c r="C54" s="45" t="s">
        <v>60</v>
      </c>
      <c r="D54" s="25"/>
      <c r="E54" s="40">
        <v>277424</v>
      </c>
      <c r="F54" s="33">
        <v>318438</v>
      </c>
      <c r="G54" s="33">
        <v>212401</v>
      </c>
      <c r="H54" s="33">
        <v>210729</v>
      </c>
      <c r="I54" s="33">
        <v>230561</v>
      </c>
      <c r="J54" s="33">
        <v>179288</v>
      </c>
      <c r="K54" s="33">
        <v>172196</v>
      </c>
      <c r="L54" s="33">
        <v>38533</v>
      </c>
      <c r="M54" s="33">
        <v>66695</v>
      </c>
      <c r="N54" s="33">
        <v>87877</v>
      </c>
      <c r="O54" s="33">
        <v>33113</v>
      </c>
    </row>
    <row r="55" spans="1:15" ht="16.05" customHeight="1" x14ac:dyDescent="0.2">
      <c r="A55" s="29"/>
      <c r="B55" s="30"/>
      <c r="C55" s="47" t="s">
        <v>61</v>
      </c>
      <c r="D55" s="48"/>
      <c r="E55" s="33">
        <v>341129</v>
      </c>
      <c r="F55" s="33">
        <v>496572</v>
      </c>
      <c r="G55" s="33">
        <v>175704</v>
      </c>
      <c r="H55" s="33">
        <v>193787</v>
      </c>
      <c r="I55" s="33">
        <v>244965</v>
      </c>
      <c r="J55" s="33">
        <v>139322</v>
      </c>
      <c r="K55" s="33">
        <v>171604</v>
      </c>
      <c r="L55" s="33">
        <v>22183</v>
      </c>
      <c r="M55" s="33">
        <v>147342</v>
      </c>
      <c r="N55" s="33">
        <v>251607</v>
      </c>
      <c r="O55" s="33">
        <v>36382</v>
      </c>
    </row>
    <row r="56" spans="1:15" ht="16.05" customHeight="1" x14ac:dyDescent="0.2">
      <c r="A56" s="34"/>
      <c r="B56" s="35"/>
      <c r="C56" s="49" t="s">
        <v>62</v>
      </c>
      <c r="D56" s="50"/>
      <c r="E56" s="38">
        <v>691953</v>
      </c>
      <c r="F56" s="38">
        <v>723010</v>
      </c>
      <c r="G56" s="38">
        <v>507509</v>
      </c>
      <c r="H56" s="38">
        <v>281260</v>
      </c>
      <c r="I56" s="38">
        <v>293774</v>
      </c>
      <c r="J56" s="38">
        <v>206941</v>
      </c>
      <c r="K56" s="38">
        <v>258205</v>
      </c>
      <c r="L56" s="38">
        <v>23055</v>
      </c>
      <c r="M56" s="38">
        <v>410693</v>
      </c>
      <c r="N56" s="38">
        <v>429236</v>
      </c>
      <c r="O56" s="38">
        <v>300568</v>
      </c>
    </row>
  </sheetData>
  <mergeCells count="4">
    <mergeCell ref="E2:L2"/>
    <mergeCell ref="E5:G5"/>
    <mergeCell ref="H5:J5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FC2B918-E738-47F6-AFED-3A500458E33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93D4C57-C08E-452C-BF90-DAE5B5338293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2020-08-13T09:52:13Z</cp:lastPrinted>
  <dcterms:created xsi:type="dcterms:W3CDTF">2020-03-31T00:30:34Z</dcterms:created>
  <dcterms:modified xsi:type="dcterms:W3CDTF">2021-03-08T00:34:16Z</dcterms:modified>
</cp:coreProperties>
</file>