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<sst xmlns="http://schemas.openxmlformats.org/spreadsheetml/2006/main" count="71" uniqueCount="34">
  <si>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</si>
  <si>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</si>
  <si>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</si>
  <si>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</si>
  <si>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</si>
  <si>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</si>
  <si>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</si>
  <si>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</si>
  <si>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</si>
  <si>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</si>
  <si>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</si>
  <si>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</si>
  <si>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</si>
  <si>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</si>
  <si>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</si>
  <si>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</si>
  <si>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</si>
  <si>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</si>
  <si>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</si>
  <si>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</si>
  <si>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</si>
  <si>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</si>
  <si>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</si>
  <si>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</si>
  <si>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</si>
  <si>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</si>
  <si>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</si>
  <si>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</si>
  <si>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</si>
  <si>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</si>
  <si>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</si>
  <si>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</si>
  <si>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</si>
  <si>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－令和２年９月分－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</si>
</sst>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1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26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3" fontId="7" fillId="0" borderId="26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7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38" fontId="1" fillId="0" borderId="20" xfId="0" applyNumberFormat="1" applyFont="1" applyFill="1" applyBorder="1" applyAlignment="1" quotePrefix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8.796875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37" t="s">
        <v>33</v>
      </c>
      <c r="J2" s="11"/>
      <c r="K2" s="9"/>
      <c r="L2" s="9"/>
      <c r="N2" s="9"/>
      <c r="O2" s="12" t="s">
        <v>29</v>
      </c>
    </row>
    <row r="3" spans="2:15" ht="16.5" customHeight="1">
      <c r="B3" s="38" t="s">
        <v>2</v>
      </c>
      <c r="C3" s="13"/>
      <c r="D3" s="44" t="s">
        <v>3</v>
      </c>
      <c r="E3" s="45"/>
      <c r="F3" s="46"/>
      <c r="G3" s="44" t="s">
        <v>4</v>
      </c>
      <c r="H3" s="45"/>
      <c r="I3" s="46"/>
      <c r="J3" s="44" t="s">
        <v>5</v>
      </c>
      <c r="K3" s="45"/>
      <c r="L3" s="45"/>
      <c r="M3" s="44" t="s">
        <v>6</v>
      </c>
      <c r="N3" s="45"/>
      <c r="O3" s="45"/>
    </row>
    <row r="4" spans="2:15" ht="16.5" customHeight="1">
      <c r="B4" s="39"/>
      <c r="C4" s="13"/>
      <c r="D4" s="41" t="s">
        <v>7</v>
      </c>
      <c r="E4" s="42"/>
      <c r="F4" s="43"/>
      <c r="G4" s="41" t="s">
        <v>7</v>
      </c>
      <c r="H4" s="42"/>
      <c r="I4" s="43"/>
      <c r="J4" s="41" t="s">
        <v>7</v>
      </c>
      <c r="K4" s="42"/>
      <c r="L4" s="42"/>
      <c r="M4" s="41" t="s">
        <v>7</v>
      </c>
      <c r="N4" s="42"/>
      <c r="O4" s="42"/>
    </row>
    <row r="5" spans="2:15" ht="16.5" customHeight="1">
      <c r="B5" s="40"/>
      <c r="C5" s="14"/>
      <c r="D5" s="15" t="s">
        <v>8</v>
      </c>
      <c r="E5" s="15" t="s">
        <v>9</v>
      </c>
      <c r="F5" s="15" t="s">
        <v>10</v>
      </c>
      <c r="G5" s="16" t="s">
        <v>8</v>
      </c>
      <c r="H5" s="15" t="s">
        <v>9</v>
      </c>
      <c r="I5" s="16" t="s">
        <v>10</v>
      </c>
      <c r="J5" s="16" t="s">
        <v>8</v>
      </c>
      <c r="K5" s="15" t="s">
        <v>9</v>
      </c>
      <c r="L5" s="17" t="s">
        <v>10</v>
      </c>
      <c r="M5" s="17" t="s">
        <v>8</v>
      </c>
      <c r="N5" s="16" t="s">
        <v>9</v>
      </c>
      <c r="O5" s="18" t="s">
        <v>10</v>
      </c>
    </row>
    <row r="6" spans="2:15" ht="16.5" customHeight="1">
      <c r="B6" s="13"/>
      <c r="C6" s="13"/>
      <c r="D6" s="19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</row>
    <row r="7" spans="2:15" ht="16.5" customHeight="1">
      <c r="B7" s="1" t="s">
        <v>1</v>
      </c>
      <c r="C7" s="1"/>
      <c r="D7" s="22">
        <v>208353</v>
      </c>
      <c r="E7" s="23">
        <v>102040</v>
      </c>
      <c r="F7" s="24">
        <v>106313</v>
      </c>
      <c r="G7" s="24">
        <v>3972</v>
      </c>
      <c r="H7" s="24">
        <v>1555</v>
      </c>
      <c r="I7" s="24">
        <v>2417</v>
      </c>
      <c r="J7" s="24">
        <v>2269</v>
      </c>
      <c r="K7" s="24">
        <v>1140</v>
      </c>
      <c r="L7" s="24">
        <v>1129</v>
      </c>
      <c r="M7" s="25">
        <v>210056</v>
      </c>
      <c r="N7" s="25">
        <v>102455</v>
      </c>
      <c r="O7" s="24">
        <v>107601</v>
      </c>
    </row>
    <row r="8" spans="2:15" ht="16.5" customHeight="1">
      <c r="B8" s="26" t="s">
        <v>19</v>
      </c>
      <c r="C8" s="1"/>
      <c r="D8" s="22" t="s">
        <v>30</v>
      </c>
      <c r="E8" s="24" t="s">
        <v>30</v>
      </c>
      <c r="F8" s="24" t="s">
        <v>30</v>
      </c>
      <c r="G8" s="24" t="s">
        <v>30</v>
      </c>
      <c r="H8" s="24" t="s">
        <v>30</v>
      </c>
      <c r="I8" s="24" t="s">
        <v>30</v>
      </c>
      <c r="J8" s="24" t="s">
        <v>30</v>
      </c>
      <c r="K8" s="24" t="s">
        <v>30</v>
      </c>
      <c r="L8" s="24" t="s">
        <v>30</v>
      </c>
      <c r="M8" s="24" t="s">
        <v>30</v>
      </c>
      <c r="N8" s="24" t="s">
        <v>30</v>
      </c>
      <c r="O8" s="24" t="s">
        <v>30</v>
      </c>
    </row>
    <row r="9" spans="2:16" ht="16.5" customHeight="1">
      <c r="B9" s="2" t="s">
        <v>11</v>
      </c>
      <c r="C9" s="1"/>
      <c r="D9" s="22">
        <v>7369</v>
      </c>
      <c r="E9" s="24">
        <v>6231</v>
      </c>
      <c r="F9" s="24">
        <v>1138</v>
      </c>
      <c r="G9" s="24">
        <v>63</v>
      </c>
      <c r="H9" s="24">
        <v>37</v>
      </c>
      <c r="I9" s="24">
        <v>26</v>
      </c>
      <c r="J9" s="24">
        <v>97</v>
      </c>
      <c r="K9" s="24">
        <v>89</v>
      </c>
      <c r="L9" s="24">
        <v>8</v>
      </c>
      <c r="M9" s="24">
        <v>7335</v>
      </c>
      <c r="N9" s="24">
        <v>6179</v>
      </c>
      <c r="O9" s="24">
        <v>1156</v>
      </c>
      <c r="P9" s="6">
        <v>0.2</v>
      </c>
    </row>
    <row r="10" spans="2:15" ht="16.5" customHeight="1">
      <c r="B10" s="2" t="s">
        <v>12</v>
      </c>
      <c r="C10" s="1"/>
      <c r="D10" s="27">
        <v>37914</v>
      </c>
      <c r="E10" s="24">
        <v>28278</v>
      </c>
      <c r="F10" s="24">
        <v>9636</v>
      </c>
      <c r="G10" s="24">
        <v>302</v>
      </c>
      <c r="H10" s="24">
        <v>172</v>
      </c>
      <c r="I10" s="24">
        <v>130</v>
      </c>
      <c r="J10" s="24">
        <v>358</v>
      </c>
      <c r="K10" s="24">
        <v>163</v>
      </c>
      <c r="L10" s="24">
        <v>195</v>
      </c>
      <c r="M10" s="24">
        <v>37858</v>
      </c>
      <c r="N10" s="24">
        <v>28287</v>
      </c>
      <c r="O10" s="24">
        <v>9571</v>
      </c>
    </row>
    <row r="11" spans="2:15" ht="16.5" customHeight="1">
      <c r="B11" s="2" t="s">
        <v>13</v>
      </c>
      <c r="C11" s="1"/>
      <c r="D11" s="27">
        <v>1414</v>
      </c>
      <c r="E11" s="24">
        <v>1213</v>
      </c>
      <c r="F11" s="24">
        <v>201</v>
      </c>
      <c r="G11" s="24">
        <v>14</v>
      </c>
      <c r="H11" s="24">
        <v>2</v>
      </c>
      <c r="I11" s="24">
        <v>12</v>
      </c>
      <c r="J11" s="24">
        <v>12</v>
      </c>
      <c r="K11" s="24">
        <v>8</v>
      </c>
      <c r="L11" s="24">
        <v>4</v>
      </c>
      <c r="M11" s="24">
        <v>1416</v>
      </c>
      <c r="N11" s="24">
        <v>1207</v>
      </c>
      <c r="O11" s="24">
        <v>209</v>
      </c>
    </row>
    <row r="12" spans="2:15" ht="16.5" customHeight="1">
      <c r="B12" s="2" t="s">
        <v>14</v>
      </c>
      <c r="C12" s="1"/>
      <c r="D12" s="27">
        <v>2695</v>
      </c>
      <c r="E12" s="24">
        <v>1935</v>
      </c>
      <c r="F12" s="24">
        <v>760</v>
      </c>
      <c r="G12" s="24">
        <v>25</v>
      </c>
      <c r="H12" s="24">
        <v>11</v>
      </c>
      <c r="I12" s="24">
        <v>14</v>
      </c>
      <c r="J12" s="24">
        <v>28</v>
      </c>
      <c r="K12" s="24">
        <v>4</v>
      </c>
      <c r="L12" s="24">
        <v>24</v>
      </c>
      <c r="M12" s="24">
        <v>2692</v>
      </c>
      <c r="N12" s="24">
        <v>1942</v>
      </c>
      <c r="O12" s="24">
        <v>750</v>
      </c>
    </row>
    <row r="13" spans="2:15" ht="16.5" customHeight="1">
      <c r="B13" s="2" t="s">
        <v>20</v>
      </c>
      <c r="C13" s="1"/>
      <c r="D13" s="27">
        <v>14141</v>
      </c>
      <c r="E13" s="24">
        <v>11250</v>
      </c>
      <c r="F13" s="24">
        <v>2891</v>
      </c>
      <c r="G13" s="24">
        <v>207</v>
      </c>
      <c r="H13" s="24">
        <v>153</v>
      </c>
      <c r="I13" s="24">
        <v>54</v>
      </c>
      <c r="J13" s="24">
        <v>129</v>
      </c>
      <c r="K13" s="24">
        <v>97</v>
      </c>
      <c r="L13" s="24">
        <v>32</v>
      </c>
      <c r="M13" s="24">
        <v>14219</v>
      </c>
      <c r="N13" s="24">
        <v>11306</v>
      </c>
      <c r="O13" s="24">
        <v>2913</v>
      </c>
    </row>
    <row r="14" spans="2:15" ht="16.5" customHeight="1">
      <c r="B14" s="2" t="s">
        <v>21</v>
      </c>
      <c r="C14" s="1"/>
      <c r="D14" s="27">
        <v>26501</v>
      </c>
      <c r="E14" s="24">
        <v>9821</v>
      </c>
      <c r="F14" s="24">
        <v>16680</v>
      </c>
      <c r="G14" s="24">
        <v>624</v>
      </c>
      <c r="H14" s="24">
        <v>124</v>
      </c>
      <c r="I14" s="24">
        <v>500</v>
      </c>
      <c r="J14" s="24">
        <v>372</v>
      </c>
      <c r="K14" s="24">
        <v>254</v>
      </c>
      <c r="L14" s="24">
        <v>118</v>
      </c>
      <c r="M14" s="24">
        <v>26753</v>
      </c>
      <c r="N14" s="24">
        <v>9691</v>
      </c>
      <c r="O14" s="24">
        <v>17062</v>
      </c>
    </row>
    <row r="15" spans="2:15" ht="16.5" customHeight="1">
      <c r="B15" s="2" t="s">
        <v>22</v>
      </c>
      <c r="C15" s="1"/>
      <c r="D15" s="27">
        <v>7057</v>
      </c>
      <c r="E15" s="24">
        <v>1545</v>
      </c>
      <c r="F15" s="24">
        <v>5512</v>
      </c>
      <c r="G15" s="24">
        <v>1194</v>
      </c>
      <c r="H15" s="24">
        <v>586</v>
      </c>
      <c r="I15" s="24">
        <v>608</v>
      </c>
      <c r="J15" s="24">
        <v>105</v>
      </c>
      <c r="K15" s="24">
        <v>13</v>
      </c>
      <c r="L15" s="24">
        <v>92</v>
      </c>
      <c r="M15" s="24">
        <v>8146</v>
      </c>
      <c r="N15" s="24">
        <v>2118</v>
      </c>
      <c r="O15" s="24">
        <v>6028</v>
      </c>
    </row>
    <row r="16" spans="2:15" ht="16.5" customHeight="1">
      <c r="B16" s="2" t="s">
        <v>23</v>
      </c>
      <c r="C16" s="1"/>
      <c r="D16" s="27" t="s">
        <v>30</v>
      </c>
      <c r="E16" s="24" t="s">
        <v>30</v>
      </c>
      <c r="F16" s="24" t="s">
        <v>30</v>
      </c>
      <c r="G16" s="24" t="s">
        <v>30</v>
      </c>
      <c r="H16" s="24" t="s">
        <v>30</v>
      </c>
      <c r="I16" s="24" t="s">
        <v>30</v>
      </c>
      <c r="J16" s="24" t="s">
        <v>30</v>
      </c>
      <c r="K16" s="24" t="s">
        <v>30</v>
      </c>
      <c r="L16" s="24" t="s">
        <v>30</v>
      </c>
      <c r="M16" s="24" t="s">
        <v>30</v>
      </c>
      <c r="N16" s="24" t="s">
        <v>30</v>
      </c>
      <c r="O16" s="24" t="s">
        <v>30</v>
      </c>
    </row>
    <row r="17" spans="2:15" ht="16.5" customHeight="1">
      <c r="B17" s="3" t="s">
        <v>24</v>
      </c>
      <c r="C17" s="1"/>
      <c r="D17" s="27">
        <v>5028</v>
      </c>
      <c r="E17" s="24">
        <v>3867</v>
      </c>
      <c r="F17" s="24">
        <v>1161</v>
      </c>
      <c r="G17" s="24">
        <v>73</v>
      </c>
      <c r="H17" s="24">
        <v>55</v>
      </c>
      <c r="I17" s="24">
        <v>18</v>
      </c>
      <c r="J17" s="24">
        <v>94</v>
      </c>
      <c r="K17" s="24">
        <v>85</v>
      </c>
      <c r="L17" s="24">
        <v>9</v>
      </c>
      <c r="M17" s="24">
        <v>5007</v>
      </c>
      <c r="N17" s="24">
        <v>3837</v>
      </c>
      <c r="O17" s="24">
        <v>1170</v>
      </c>
    </row>
    <row r="18" spans="2:15" ht="16.5" customHeight="1">
      <c r="B18" s="3" t="s">
        <v>25</v>
      </c>
      <c r="C18" s="1"/>
      <c r="D18" s="27">
        <v>12111</v>
      </c>
      <c r="E18" s="24">
        <v>4303</v>
      </c>
      <c r="F18" s="24">
        <v>7808</v>
      </c>
      <c r="G18" s="24">
        <v>225</v>
      </c>
      <c r="H18" s="24">
        <v>101</v>
      </c>
      <c r="I18" s="24">
        <v>124</v>
      </c>
      <c r="J18" s="24">
        <v>256</v>
      </c>
      <c r="K18" s="24">
        <v>87</v>
      </c>
      <c r="L18" s="24">
        <v>169</v>
      </c>
      <c r="M18" s="24">
        <v>12080</v>
      </c>
      <c r="N18" s="24">
        <v>4317</v>
      </c>
      <c r="O18" s="24">
        <v>7763</v>
      </c>
    </row>
    <row r="19" spans="2:15" ht="16.5" customHeight="1">
      <c r="B19" s="4" t="s">
        <v>26</v>
      </c>
      <c r="C19" s="1"/>
      <c r="D19" s="27">
        <v>5085</v>
      </c>
      <c r="E19" s="24">
        <v>2161</v>
      </c>
      <c r="F19" s="24">
        <v>2924</v>
      </c>
      <c r="G19" s="24">
        <v>3</v>
      </c>
      <c r="H19" s="24">
        <v>1</v>
      </c>
      <c r="I19" s="24">
        <v>2</v>
      </c>
      <c r="J19" s="24">
        <v>78</v>
      </c>
      <c r="K19" s="24">
        <v>5</v>
      </c>
      <c r="L19" s="24">
        <v>73</v>
      </c>
      <c r="M19" s="24">
        <v>5010</v>
      </c>
      <c r="N19" s="24">
        <v>2157</v>
      </c>
      <c r="O19" s="24">
        <v>2853</v>
      </c>
    </row>
    <row r="20" spans="2:15" ht="16.5" customHeight="1">
      <c r="B20" s="2" t="s">
        <v>27</v>
      </c>
      <c r="C20" s="1"/>
      <c r="D20" s="27">
        <v>5525</v>
      </c>
      <c r="E20" s="24">
        <v>2597</v>
      </c>
      <c r="F20" s="24">
        <v>2928</v>
      </c>
      <c r="G20" s="24">
        <v>65</v>
      </c>
      <c r="H20" s="24">
        <v>16</v>
      </c>
      <c r="I20" s="24">
        <v>49</v>
      </c>
      <c r="J20" s="24">
        <v>8</v>
      </c>
      <c r="K20" s="24">
        <v>4</v>
      </c>
      <c r="L20" s="24">
        <v>4</v>
      </c>
      <c r="M20" s="24">
        <v>5582</v>
      </c>
      <c r="N20" s="24">
        <v>2609</v>
      </c>
      <c r="O20" s="24">
        <v>2973</v>
      </c>
    </row>
    <row r="21" spans="2:15" ht="16.5" customHeight="1">
      <c r="B21" s="2" t="s">
        <v>28</v>
      </c>
      <c r="C21" s="1"/>
      <c r="D21" s="27">
        <v>63471</v>
      </c>
      <c r="E21" s="24">
        <v>15933</v>
      </c>
      <c r="F21" s="24">
        <v>47538</v>
      </c>
      <c r="G21" s="24">
        <v>244</v>
      </c>
      <c r="H21" s="24">
        <v>61</v>
      </c>
      <c r="I21" s="24">
        <v>183</v>
      </c>
      <c r="J21" s="24">
        <v>472</v>
      </c>
      <c r="K21" s="24">
        <v>214</v>
      </c>
      <c r="L21" s="24">
        <v>258</v>
      </c>
      <c r="M21" s="24">
        <v>63243</v>
      </c>
      <c r="N21" s="24">
        <v>15780</v>
      </c>
      <c r="O21" s="24">
        <v>47463</v>
      </c>
    </row>
    <row r="22" spans="2:15" ht="16.5" customHeight="1">
      <c r="B22" s="2" t="s">
        <v>15</v>
      </c>
      <c r="C22" s="28"/>
      <c r="D22" s="27">
        <v>3280</v>
      </c>
      <c r="E22" s="24">
        <v>2634</v>
      </c>
      <c r="F22" s="24">
        <v>646</v>
      </c>
      <c r="G22" s="24">
        <v>41</v>
      </c>
      <c r="H22" s="24">
        <v>32</v>
      </c>
      <c r="I22" s="24">
        <v>9</v>
      </c>
      <c r="J22" s="24">
        <v>33</v>
      </c>
      <c r="K22" s="24">
        <v>24</v>
      </c>
      <c r="L22" s="24">
        <v>9</v>
      </c>
      <c r="M22" s="24">
        <v>3288</v>
      </c>
      <c r="N22" s="24">
        <v>2642</v>
      </c>
      <c r="O22" s="24">
        <v>646</v>
      </c>
    </row>
    <row r="23" spans="2:15" ht="16.5" customHeight="1">
      <c r="B23" s="5" t="s">
        <v>16</v>
      </c>
      <c r="C23" s="29"/>
      <c r="D23" s="30">
        <v>15582</v>
      </c>
      <c r="E23" s="31">
        <v>9738</v>
      </c>
      <c r="F23" s="31">
        <v>5844</v>
      </c>
      <c r="G23" s="31">
        <v>887</v>
      </c>
      <c r="H23" s="31">
        <v>204</v>
      </c>
      <c r="I23" s="31">
        <v>683</v>
      </c>
      <c r="J23" s="31">
        <v>226</v>
      </c>
      <c r="K23" s="31">
        <v>93</v>
      </c>
      <c r="L23" s="31">
        <v>133</v>
      </c>
      <c r="M23" s="31">
        <v>16243</v>
      </c>
      <c r="N23" s="31">
        <v>9849</v>
      </c>
      <c r="O23" s="31">
        <v>6394</v>
      </c>
    </row>
    <row r="24" spans="1:17" ht="16.5" customHeight="1">
      <c r="A24" s="32"/>
      <c r="B24" s="33" t="s">
        <v>32</v>
      </c>
      <c r="C24" s="34"/>
      <c r="D24" s="35"/>
      <c r="E24" s="35"/>
      <c r="H24" s="36"/>
      <c r="I24" s="36"/>
      <c r="J24" s="36"/>
      <c r="M24" s="36"/>
      <c r="N24" s="36"/>
      <c r="O24" s="35"/>
      <c r="P24" s="32"/>
      <c r="Q24" s="32"/>
    </row>
    <row r="25" spans="2:14" ht="16.5" customHeight="1">
      <c r="B25" s="35" t="s">
        <v>18</v>
      </c>
      <c r="M25" s="6" t="s">
        <v>17</v>
      </c>
      <c r="N25" s="6" t="s">
        <v>17</v>
      </c>
    </row>
    <row r="26" ht="16.5" customHeight="1">
      <c r="B26" s="3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小宮 亮</cp:lastModifiedBy>
  <cp:lastPrinted>2019-11-08T07:43:07Z</cp:lastPrinted>
  <dcterms:created xsi:type="dcterms:W3CDTF">1998-08-04T08:19:18Z</dcterms:created>
  <dcterms:modified xsi:type="dcterms:W3CDTF">2021-01-26T06:30:13Z</dcterms:modified>
  <cp:category/>
  <cp:version/>
  <cp:contentType/>
  <cp:contentStatus/>
</cp:coreProperties>
</file>