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9月\05 月報作成\ホームページ用原稿\エクセル\"/>
    </mc:Choice>
  </mc:AlternateContent>
  <xr:revisionPtr revIDLastSave="0" documentId="14_{CC105254-9ABB-4251-8004-0CB74C08F223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<sst xmlns="http://schemas.openxmlformats.org/spreadsheetml/2006/main" count="660" uniqueCount="70">
  <si>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</si>
  <si>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</si>
  <si>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</si>
  <si>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</si>
  <si>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</si>
  <si>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</si>
  <si>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</si>
  <si>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</si>
  <si>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</si>
  <si>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</si>
  <si>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</si>
  <si>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</si>
  <si>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</si>
  <si>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</si>
  <si>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</si>
  <si>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</si>
  <si>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</si>
  <si>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</si>
  <si>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</si>
  <si>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</si>
  <si>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</si>
  <si>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</si>
  <si>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</si>
  <si>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</si>
  <si>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</si>
  <si>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</si>
  <si>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</si>
  <si>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</si>
  <si>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</si>
  <si>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</si>
  <si>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</si>
  <si>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</si>
  <si>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</si>
  <si>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</si>
  <si>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</si>
  <si>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</si>
  <si>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</si>
  <si>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</si>
  <si>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</si>
  <si>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</si>
  <si>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</si>
  <si>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</si>
  <si>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</si>
  <si>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</si>
  <si>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</si>
  <si>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</si>
  <si>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</si>
  <si>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</si>
  <si>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</si>
  <si>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</si>
  <si>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</si>
  <si>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</si>
  <si>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</si>
  <si>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</si>
  <si>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</si>
  <si>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</si>
  <si>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</si>
  <si>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</si>
  <si>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</si>
  <si>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</si>
  <si>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</si>
  <si>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</si>
  <si>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</si>
  <si>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</si>
  <si>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</si>
  <si>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</si>
  <si>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</si>
  <si>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</si>
  <si>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</si>
  <si>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令和2年9月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</si>
</sst>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69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416386</v>
      </c>
      <c r="F7" s="30">
        <v>199757</v>
      </c>
      <c r="G7" s="30">
        <v>216629</v>
      </c>
      <c r="H7" s="30">
        <v>5011</v>
      </c>
      <c r="I7" s="30">
        <v>2344</v>
      </c>
      <c r="J7" s="30">
        <v>2667</v>
      </c>
      <c r="K7" s="30">
        <v>8242</v>
      </c>
      <c r="L7" s="30">
        <v>3254</v>
      </c>
      <c r="M7" s="30">
        <v>4988</v>
      </c>
      <c r="N7" s="30">
        <v>413155</v>
      </c>
      <c r="O7" s="30">
        <v>198847</v>
      </c>
      <c r="P7" s="30">
        <v>214308</v>
      </c>
      <c r="Q7" s="31">
        <v>30.9</v>
      </c>
      <c r="R7" s="31">
        <v>16.7</v>
      </c>
      <c r="S7" s="31">
        <v>44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16</v>
      </c>
      <c r="F8" s="37" t="s">
        <v>16</v>
      </c>
      <c r="G8" s="37" t="s">
        <v>16</v>
      </c>
      <c r="H8" s="37" t="s">
        <v>16</v>
      </c>
      <c r="I8" s="37" t="s">
        <v>16</v>
      </c>
      <c r="J8" s="37" t="s">
        <v>16</v>
      </c>
      <c r="K8" s="37" t="s">
        <v>16</v>
      </c>
      <c r="L8" s="37" t="s">
        <v>16</v>
      </c>
      <c r="M8" s="37" t="s">
        <v>16</v>
      </c>
      <c r="N8" s="37" t="s">
        <v>16</v>
      </c>
      <c r="O8" s="37" t="s">
        <v>16</v>
      </c>
      <c r="P8" s="37" t="s">
        <v>16</v>
      </c>
      <c r="Q8" s="37" t="s">
        <v>16</v>
      </c>
      <c r="R8" s="37" t="s">
        <v>16</v>
      </c>
      <c r="S8" s="37" t="s">
        <v>16</v>
      </c>
      <c r="T8" s="38"/>
    </row>
    <row r="9" spans="1:20" ht="18.75" customHeight="1" x14ac:dyDescent="0.2">
      <c r="A9" s="39"/>
      <c r="B9" s="40"/>
      <c r="C9" s="41" t="s">
        <v>17</v>
      </c>
      <c r="D9" s="42"/>
      <c r="E9" s="43">
        <v>23981</v>
      </c>
      <c r="F9" s="44">
        <v>19991</v>
      </c>
      <c r="G9" s="44">
        <v>3990</v>
      </c>
      <c r="H9" s="44">
        <v>389</v>
      </c>
      <c r="I9" s="44">
        <v>385</v>
      </c>
      <c r="J9" s="44">
        <v>4</v>
      </c>
      <c r="K9" s="44">
        <v>52</v>
      </c>
      <c r="L9" s="44">
        <v>52</v>
      </c>
      <c r="M9" s="44">
        <v>0</v>
      </c>
      <c r="N9" s="44">
        <v>24318</v>
      </c>
      <c r="O9" s="44">
        <v>20324</v>
      </c>
      <c r="P9" s="44">
        <v>3994</v>
      </c>
      <c r="Q9" s="45">
        <v>5.3</v>
      </c>
      <c r="R9" s="45">
        <v>2.9</v>
      </c>
      <c r="S9" s="45">
        <v>17.7</v>
      </c>
    </row>
    <row r="10" spans="1:20" ht="18.75" customHeight="1" x14ac:dyDescent="0.2">
      <c r="A10" s="39"/>
      <c r="B10" s="40"/>
      <c r="C10" s="41" t="s">
        <v>18</v>
      </c>
      <c r="D10" s="42"/>
      <c r="E10" s="43">
        <v>52170</v>
      </c>
      <c r="F10" s="44">
        <v>37765</v>
      </c>
      <c r="G10" s="44">
        <v>14405</v>
      </c>
      <c r="H10" s="44">
        <v>377</v>
      </c>
      <c r="I10" s="44">
        <v>294</v>
      </c>
      <c r="J10" s="44">
        <v>83</v>
      </c>
      <c r="K10" s="44">
        <v>710</v>
      </c>
      <c r="L10" s="44">
        <v>560</v>
      </c>
      <c r="M10" s="44">
        <v>150</v>
      </c>
      <c r="N10" s="44">
        <v>51837</v>
      </c>
      <c r="O10" s="44">
        <v>37499</v>
      </c>
      <c r="P10" s="44">
        <v>14338</v>
      </c>
      <c r="Q10" s="45">
        <v>11</v>
      </c>
      <c r="R10" s="45">
        <v>2.2000000000000002</v>
      </c>
      <c r="S10" s="45">
        <v>34</v>
      </c>
    </row>
    <row r="11" spans="1:20" ht="18.75" customHeight="1" x14ac:dyDescent="0.2">
      <c r="A11" s="39"/>
      <c r="B11" s="40"/>
      <c r="C11" s="41" t="s">
        <v>19</v>
      </c>
      <c r="D11" s="42"/>
      <c r="E11" s="43">
        <v>2054</v>
      </c>
      <c r="F11" s="44">
        <v>1815</v>
      </c>
      <c r="G11" s="44">
        <v>239</v>
      </c>
      <c r="H11" s="44">
        <v>16</v>
      </c>
      <c r="I11" s="44">
        <v>0</v>
      </c>
      <c r="J11" s="44">
        <v>16</v>
      </c>
      <c r="K11" s="44">
        <v>6</v>
      </c>
      <c r="L11" s="44">
        <v>2</v>
      </c>
      <c r="M11" s="44">
        <v>4</v>
      </c>
      <c r="N11" s="44">
        <v>2064</v>
      </c>
      <c r="O11" s="44">
        <v>1813</v>
      </c>
      <c r="P11" s="44">
        <v>251</v>
      </c>
      <c r="Q11" s="45">
        <v>13</v>
      </c>
      <c r="R11" s="45">
        <v>10.3</v>
      </c>
      <c r="S11" s="45">
        <v>32.299999999999997</v>
      </c>
    </row>
    <row r="12" spans="1:20" ht="18.75" customHeight="1" x14ac:dyDescent="0.2">
      <c r="A12" s="39"/>
      <c r="B12" s="40"/>
      <c r="C12" s="41" t="s">
        <v>20</v>
      </c>
      <c r="D12" s="42"/>
      <c r="E12" s="43">
        <v>3258</v>
      </c>
      <c r="F12" s="44">
        <v>2247</v>
      </c>
      <c r="G12" s="44">
        <v>1011</v>
      </c>
      <c r="H12" s="44">
        <v>22</v>
      </c>
      <c r="I12" s="44">
        <v>11</v>
      </c>
      <c r="J12" s="44">
        <v>11</v>
      </c>
      <c r="K12" s="44">
        <v>23</v>
      </c>
      <c r="L12" s="44">
        <v>5</v>
      </c>
      <c r="M12" s="44">
        <v>18</v>
      </c>
      <c r="N12" s="44">
        <v>3257</v>
      </c>
      <c r="O12" s="44">
        <v>2253</v>
      </c>
      <c r="P12" s="44">
        <v>1004</v>
      </c>
      <c r="Q12" s="45">
        <v>6.4</v>
      </c>
      <c r="R12" s="45">
        <v>1.8</v>
      </c>
      <c r="S12" s="45">
        <v>16.8</v>
      </c>
    </row>
    <row r="13" spans="1:20" ht="18.75" customHeight="1" x14ac:dyDescent="0.2">
      <c r="A13" s="39"/>
      <c r="B13" s="40"/>
      <c r="C13" s="41" t="s">
        <v>21</v>
      </c>
      <c r="D13" s="42"/>
      <c r="E13" s="43">
        <v>21773</v>
      </c>
      <c r="F13" s="44">
        <v>17592</v>
      </c>
      <c r="G13" s="44">
        <v>4181</v>
      </c>
      <c r="H13" s="44">
        <v>53</v>
      </c>
      <c r="I13" s="44">
        <v>36</v>
      </c>
      <c r="J13" s="44">
        <v>17</v>
      </c>
      <c r="K13" s="44">
        <v>194</v>
      </c>
      <c r="L13" s="44">
        <v>159</v>
      </c>
      <c r="M13" s="44">
        <v>35</v>
      </c>
      <c r="N13" s="44">
        <v>21632</v>
      </c>
      <c r="O13" s="44">
        <v>17469</v>
      </c>
      <c r="P13" s="44">
        <v>4163</v>
      </c>
      <c r="Q13" s="45">
        <v>18.2</v>
      </c>
      <c r="R13" s="45">
        <v>11.7</v>
      </c>
      <c r="S13" s="45">
        <v>45.5</v>
      </c>
    </row>
    <row r="14" spans="1:20" ht="18.75" customHeight="1" x14ac:dyDescent="0.2">
      <c r="A14" s="39"/>
      <c r="B14" s="40"/>
      <c r="C14" s="41" t="s">
        <v>22</v>
      </c>
      <c r="D14" s="42"/>
      <c r="E14" s="43">
        <v>75656</v>
      </c>
      <c r="F14" s="44">
        <v>36931</v>
      </c>
      <c r="G14" s="44">
        <v>38725</v>
      </c>
      <c r="H14" s="44">
        <v>1247</v>
      </c>
      <c r="I14" s="44">
        <v>871</v>
      </c>
      <c r="J14" s="44">
        <v>376</v>
      </c>
      <c r="K14" s="44">
        <v>1709</v>
      </c>
      <c r="L14" s="44">
        <v>488</v>
      </c>
      <c r="M14" s="44">
        <v>1221</v>
      </c>
      <c r="N14" s="44">
        <v>75194</v>
      </c>
      <c r="O14" s="44">
        <v>37314</v>
      </c>
      <c r="P14" s="44">
        <v>37880</v>
      </c>
      <c r="Q14" s="45">
        <v>54.3</v>
      </c>
      <c r="R14" s="45">
        <v>37.1</v>
      </c>
      <c r="S14" s="45">
        <v>71.2</v>
      </c>
    </row>
    <row r="15" spans="1:20" ht="18.75" customHeight="1" x14ac:dyDescent="0.2">
      <c r="A15" s="39"/>
      <c r="B15" s="40"/>
      <c r="C15" s="41" t="s">
        <v>23</v>
      </c>
      <c r="D15" s="42"/>
      <c r="E15" s="43">
        <v>13110</v>
      </c>
      <c r="F15" s="44">
        <v>3593</v>
      </c>
      <c r="G15" s="44">
        <v>9517</v>
      </c>
      <c r="H15" s="44">
        <v>47</v>
      </c>
      <c r="I15" s="44">
        <v>0</v>
      </c>
      <c r="J15" s="44">
        <v>47</v>
      </c>
      <c r="K15" s="44">
        <v>167</v>
      </c>
      <c r="L15" s="44">
        <v>3</v>
      </c>
      <c r="M15" s="44">
        <v>164</v>
      </c>
      <c r="N15" s="44">
        <v>12990</v>
      </c>
      <c r="O15" s="44">
        <v>3590</v>
      </c>
      <c r="P15" s="44">
        <v>9400</v>
      </c>
      <c r="Q15" s="45">
        <v>22.8</v>
      </c>
      <c r="R15" s="45">
        <v>3.2</v>
      </c>
      <c r="S15" s="45">
        <v>30.3</v>
      </c>
    </row>
    <row r="16" spans="1:20" ht="18.75" customHeight="1" x14ac:dyDescent="0.2">
      <c r="A16" s="39"/>
      <c r="B16" s="40"/>
      <c r="C16" s="41" t="s">
        <v>24</v>
      </c>
      <c r="D16" s="42"/>
      <c r="E16" s="43">
        <v>4462</v>
      </c>
      <c r="F16" s="44">
        <v>2604</v>
      </c>
      <c r="G16" s="44">
        <v>1858</v>
      </c>
      <c r="H16" s="44">
        <v>52</v>
      </c>
      <c r="I16" s="44">
        <v>1</v>
      </c>
      <c r="J16" s="44">
        <v>51</v>
      </c>
      <c r="K16" s="44">
        <v>66</v>
      </c>
      <c r="L16" s="44">
        <v>0</v>
      </c>
      <c r="M16" s="44">
        <v>66</v>
      </c>
      <c r="N16" s="44">
        <v>4448</v>
      </c>
      <c r="O16" s="44">
        <v>2605</v>
      </c>
      <c r="P16" s="44">
        <v>1843</v>
      </c>
      <c r="Q16" s="45">
        <v>10.7</v>
      </c>
      <c r="R16" s="45">
        <v>0.4</v>
      </c>
      <c r="S16" s="45">
        <v>25.2</v>
      </c>
    </row>
    <row r="17" spans="1:19" ht="18.75" customHeight="1" x14ac:dyDescent="0.2">
      <c r="A17" s="39"/>
      <c r="B17" s="40"/>
      <c r="C17" s="41" t="s">
        <v>25</v>
      </c>
      <c r="D17" s="42"/>
      <c r="E17" s="43">
        <v>8346</v>
      </c>
      <c r="F17" s="44">
        <v>6265</v>
      </c>
      <c r="G17" s="44">
        <v>2081</v>
      </c>
      <c r="H17" s="44">
        <v>24</v>
      </c>
      <c r="I17" s="44">
        <v>15</v>
      </c>
      <c r="J17" s="44">
        <v>9</v>
      </c>
      <c r="K17" s="44">
        <v>110</v>
      </c>
      <c r="L17" s="44">
        <v>26</v>
      </c>
      <c r="M17" s="44">
        <v>84</v>
      </c>
      <c r="N17" s="44">
        <v>8260</v>
      </c>
      <c r="O17" s="44">
        <v>6254</v>
      </c>
      <c r="P17" s="44">
        <v>2006</v>
      </c>
      <c r="Q17" s="45">
        <v>12</v>
      </c>
      <c r="R17" s="45">
        <v>11.6</v>
      </c>
      <c r="S17" s="45">
        <v>13.4</v>
      </c>
    </row>
    <row r="18" spans="1:19" ht="18.75" customHeight="1" x14ac:dyDescent="0.2">
      <c r="A18" s="39"/>
      <c r="B18" s="40"/>
      <c r="C18" s="41" t="s">
        <v>26</v>
      </c>
      <c r="D18" s="42"/>
      <c r="E18" s="43">
        <v>37668</v>
      </c>
      <c r="F18" s="44">
        <v>13105</v>
      </c>
      <c r="G18" s="44">
        <v>24563</v>
      </c>
      <c r="H18" s="44">
        <v>675</v>
      </c>
      <c r="I18" s="44">
        <v>279</v>
      </c>
      <c r="J18" s="44">
        <v>396</v>
      </c>
      <c r="K18" s="44">
        <v>1667</v>
      </c>
      <c r="L18" s="44">
        <v>921</v>
      </c>
      <c r="M18" s="44">
        <v>746</v>
      </c>
      <c r="N18" s="44">
        <v>36676</v>
      </c>
      <c r="O18" s="44">
        <v>12463</v>
      </c>
      <c r="P18" s="44">
        <v>24213</v>
      </c>
      <c r="Q18" s="45">
        <v>70.5</v>
      </c>
      <c r="R18" s="45">
        <v>53.5</v>
      </c>
      <c r="S18" s="45">
        <v>79.2</v>
      </c>
    </row>
    <row r="19" spans="1:19" ht="18.75" customHeight="1" x14ac:dyDescent="0.2">
      <c r="A19" s="39"/>
      <c r="B19" s="40"/>
      <c r="C19" s="41" t="s">
        <v>27</v>
      </c>
      <c r="D19" s="42"/>
      <c r="E19" s="43">
        <v>12963</v>
      </c>
      <c r="F19" s="44">
        <v>4505</v>
      </c>
      <c r="G19" s="44">
        <v>8458</v>
      </c>
      <c r="H19" s="44">
        <v>419</v>
      </c>
      <c r="I19" s="44">
        <v>191</v>
      </c>
      <c r="J19" s="44">
        <v>228</v>
      </c>
      <c r="K19" s="44">
        <v>523</v>
      </c>
      <c r="L19" s="44">
        <v>185</v>
      </c>
      <c r="M19" s="44">
        <v>338</v>
      </c>
      <c r="N19" s="44">
        <v>12859</v>
      </c>
      <c r="O19" s="44">
        <v>4511</v>
      </c>
      <c r="P19" s="44">
        <v>8348</v>
      </c>
      <c r="Q19" s="45">
        <v>21.3</v>
      </c>
      <c r="R19" s="45">
        <v>8.1</v>
      </c>
      <c r="S19" s="45">
        <v>28.4</v>
      </c>
    </row>
    <row r="20" spans="1:19" ht="18.75" customHeight="1" x14ac:dyDescent="0.2">
      <c r="A20" s="39"/>
      <c r="B20" s="40"/>
      <c r="C20" s="41" t="s">
        <v>28</v>
      </c>
      <c r="D20" s="42"/>
      <c r="E20" s="43">
        <v>21709</v>
      </c>
      <c r="F20" s="44">
        <v>11153</v>
      </c>
      <c r="G20" s="44">
        <v>10556</v>
      </c>
      <c r="H20" s="44">
        <v>39</v>
      </c>
      <c r="I20" s="44">
        <v>7</v>
      </c>
      <c r="J20" s="44">
        <v>32</v>
      </c>
      <c r="K20" s="44">
        <v>190</v>
      </c>
      <c r="L20" s="44">
        <v>14</v>
      </c>
      <c r="M20" s="44">
        <v>176</v>
      </c>
      <c r="N20" s="44">
        <v>21558</v>
      </c>
      <c r="O20" s="44">
        <v>11146</v>
      </c>
      <c r="P20" s="44">
        <v>10412</v>
      </c>
      <c r="Q20" s="45">
        <v>35.1</v>
      </c>
      <c r="R20" s="45">
        <v>27.8</v>
      </c>
      <c r="S20" s="45">
        <v>43</v>
      </c>
    </row>
    <row r="21" spans="1:19" ht="18.75" customHeight="1" x14ac:dyDescent="0.2">
      <c r="A21" s="39"/>
      <c r="B21" s="40"/>
      <c r="C21" s="41" t="s">
        <v>29</v>
      </c>
      <c r="D21" s="42"/>
      <c r="E21" s="43">
        <v>104303</v>
      </c>
      <c r="F21" s="44">
        <v>19861</v>
      </c>
      <c r="G21" s="44">
        <v>84442</v>
      </c>
      <c r="H21" s="44">
        <v>1150</v>
      </c>
      <c r="I21" s="44">
        <v>59</v>
      </c>
      <c r="J21" s="44">
        <v>1091</v>
      </c>
      <c r="K21" s="44">
        <v>1246</v>
      </c>
      <c r="L21" s="44">
        <v>65</v>
      </c>
      <c r="M21" s="44">
        <v>1181</v>
      </c>
      <c r="N21" s="44">
        <v>104207</v>
      </c>
      <c r="O21" s="44">
        <v>19855</v>
      </c>
      <c r="P21" s="44">
        <v>84352</v>
      </c>
      <c r="Q21" s="45">
        <v>26.5</v>
      </c>
      <c r="R21" s="45">
        <v>13.3</v>
      </c>
      <c r="S21" s="45">
        <v>29.6</v>
      </c>
    </row>
    <row r="22" spans="1:19" ht="18.75" customHeight="1" x14ac:dyDescent="0.2">
      <c r="A22" s="39"/>
      <c r="B22" s="40"/>
      <c r="C22" s="41" t="s">
        <v>30</v>
      </c>
      <c r="D22" s="42"/>
      <c r="E22" s="43">
        <v>5891</v>
      </c>
      <c r="F22" s="44">
        <v>4065</v>
      </c>
      <c r="G22" s="44">
        <v>1826</v>
      </c>
      <c r="H22" s="44">
        <v>114</v>
      </c>
      <c r="I22" s="44">
        <v>65</v>
      </c>
      <c r="J22" s="44">
        <v>49</v>
      </c>
      <c r="K22" s="44">
        <v>192</v>
      </c>
      <c r="L22" s="44">
        <v>179</v>
      </c>
      <c r="M22" s="44">
        <v>13</v>
      </c>
      <c r="N22" s="44">
        <v>5813</v>
      </c>
      <c r="O22" s="44">
        <v>3951</v>
      </c>
      <c r="P22" s="44">
        <v>1862</v>
      </c>
      <c r="Q22" s="45">
        <v>15.6</v>
      </c>
      <c r="R22" s="45">
        <v>9.6</v>
      </c>
      <c r="S22" s="45">
        <v>28.3</v>
      </c>
    </row>
    <row r="23" spans="1:19" ht="18.75" customHeight="1" x14ac:dyDescent="0.2">
      <c r="A23" s="46"/>
      <c r="B23" s="47"/>
      <c r="C23" s="48" t="s">
        <v>31</v>
      </c>
      <c r="D23" s="49"/>
      <c r="E23" s="50">
        <v>28951</v>
      </c>
      <c r="F23" s="51">
        <v>18189</v>
      </c>
      <c r="G23" s="51">
        <v>10762</v>
      </c>
      <c r="H23" s="51">
        <v>387</v>
      </c>
      <c r="I23" s="51">
        <v>130</v>
      </c>
      <c r="J23" s="51">
        <v>257</v>
      </c>
      <c r="K23" s="51">
        <v>1387</v>
      </c>
      <c r="L23" s="51">
        <v>595</v>
      </c>
      <c r="M23" s="51">
        <v>792</v>
      </c>
      <c r="N23" s="51">
        <v>27951</v>
      </c>
      <c r="O23" s="51">
        <v>17724</v>
      </c>
      <c r="P23" s="51">
        <v>10227</v>
      </c>
      <c r="Q23" s="52">
        <v>22</v>
      </c>
      <c r="R23" s="52">
        <v>8.9</v>
      </c>
      <c r="S23" s="52">
        <v>44.9</v>
      </c>
    </row>
    <row r="24" spans="1:19" ht="18.75" customHeight="1" x14ac:dyDescent="0.2">
      <c r="A24" s="39"/>
      <c r="B24" s="40"/>
      <c r="C24" s="41" t="s">
        <v>32</v>
      </c>
      <c r="D24" s="42"/>
      <c r="E24" s="43">
        <v>13802</v>
      </c>
      <c r="F24" s="44">
        <v>6612</v>
      </c>
      <c r="G24" s="44">
        <v>7190</v>
      </c>
      <c r="H24" s="44">
        <v>179</v>
      </c>
      <c r="I24" s="44">
        <v>115</v>
      </c>
      <c r="J24" s="44">
        <v>64</v>
      </c>
      <c r="K24" s="44">
        <v>96</v>
      </c>
      <c r="L24" s="44">
        <v>27</v>
      </c>
      <c r="M24" s="44">
        <v>69</v>
      </c>
      <c r="N24" s="44">
        <v>13885</v>
      </c>
      <c r="O24" s="44">
        <v>6700</v>
      </c>
      <c r="P24" s="44">
        <v>7185</v>
      </c>
      <c r="Q24" s="45">
        <v>28.6</v>
      </c>
      <c r="R24" s="45">
        <v>9.1</v>
      </c>
      <c r="S24" s="45">
        <v>46.7</v>
      </c>
    </row>
    <row r="25" spans="1:19" ht="18.75" customHeight="1" x14ac:dyDescent="0.2">
      <c r="A25" s="39"/>
      <c r="B25" s="40"/>
      <c r="C25" s="41" t="s">
        <v>33</v>
      </c>
      <c r="D25" s="42"/>
      <c r="E25" s="43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44" t="s">
        <v>34</v>
      </c>
      <c r="K25" s="44" t="s">
        <v>34</v>
      </c>
      <c r="L25" s="44" t="s">
        <v>34</v>
      </c>
      <c r="M25" s="44" t="s">
        <v>34</v>
      </c>
      <c r="N25" s="44" t="s">
        <v>34</v>
      </c>
      <c r="O25" s="44" t="s">
        <v>34</v>
      </c>
      <c r="P25" s="44" t="s">
        <v>34</v>
      </c>
      <c r="Q25" s="45" t="s">
        <v>34</v>
      </c>
      <c r="R25" s="45" t="s">
        <v>34</v>
      </c>
      <c r="S25" s="45" t="s">
        <v>34</v>
      </c>
    </row>
    <row r="26" spans="1:19" ht="18.75" customHeight="1" x14ac:dyDescent="0.2">
      <c r="A26" s="39"/>
      <c r="B26" s="40"/>
      <c r="C26" s="41" t="s">
        <v>35</v>
      </c>
      <c r="D26" s="42"/>
      <c r="E26" s="43" t="s">
        <v>34</v>
      </c>
      <c r="F26" s="44" t="s">
        <v>34</v>
      </c>
      <c r="G26" s="44" t="s">
        <v>34</v>
      </c>
      <c r="H26" s="44" t="s">
        <v>34</v>
      </c>
      <c r="I26" s="44" t="s">
        <v>34</v>
      </c>
      <c r="J26" s="44" t="s">
        <v>34</v>
      </c>
      <c r="K26" s="44" t="s">
        <v>34</v>
      </c>
      <c r="L26" s="44" t="s">
        <v>34</v>
      </c>
      <c r="M26" s="44" t="s">
        <v>34</v>
      </c>
      <c r="N26" s="44" t="s">
        <v>34</v>
      </c>
      <c r="O26" s="44" t="s">
        <v>34</v>
      </c>
      <c r="P26" s="44" t="s">
        <v>34</v>
      </c>
      <c r="Q26" s="45" t="s">
        <v>34</v>
      </c>
      <c r="R26" s="45" t="s">
        <v>34</v>
      </c>
      <c r="S26" s="45" t="s">
        <v>34</v>
      </c>
    </row>
    <row r="27" spans="1:19" ht="18.75" customHeight="1" x14ac:dyDescent="0.2">
      <c r="A27" s="39"/>
      <c r="B27" s="40"/>
      <c r="C27" s="41" t="s">
        <v>36</v>
      </c>
      <c r="D27" s="42"/>
      <c r="E27" s="43" t="s">
        <v>34</v>
      </c>
      <c r="F27" s="44" t="s">
        <v>34</v>
      </c>
      <c r="G27" s="44" t="s">
        <v>34</v>
      </c>
      <c r="H27" s="44" t="s">
        <v>34</v>
      </c>
      <c r="I27" s="44" t="s">
        <v>34</v>
      </c>
      <c r="J27" s="44" t="s">
        <v>34</v>
      </c>
      <c r="K27" s="44" t="s">
        <v>34</v>
      </c>
      <c r="L27" s="44" t="s">
        <v>34</v>
      </c>
      <c r="M27" s="44" t="s">
        <v>34</v>
      </c>
      <c r="N27" s="44" t="s">
        <v>34</v>
      </c>
      <c r="O27" s="44" t="s">
        <v>34</v>
      </c>
      <c r="P27" s="44" t="s">
        <v>34</v>
      </c>
      <c r="Q27" s="45" t="s">
        <v>34</v>
      </c>
      <c r="R27" s="45" t="s">
        <v>34</v>
      </c>
      <c r="S27" s="45" t="s">
        <v>34</v>
      </c>
    </row>
    <row r="28" spans="1:19" ht="18.75" customHeight="1" x14ac:dyDescent="0.2">
      <c r="A28" s="39"/>
      <c r="B28" s="40"/>
      <c r="C28" s="41" t="s">
        <v>37</v>
      </c>
      <c r="D28" s="42"/>
      <c r="E28" s="43" t="s">
        <v>34</v>
      </c>
      <c r="F28" s="44" t="s">
        <v>34</v>
      </c>
      <c r="G28" s="44" t="s">
        <v>34</v>
      </c>
      <c r="H28" s="44" t="s">
        <v>34</v>
      </c>
      <c r="I28" s="44" t="s">
        <v>34</v>
      </c>
      <c r="J28" s="44" t="s">
        <v>34</v>
      </c>
      <c r="K28" s="44" t="s">
        <v>34</v>
      </c>
      <c r="L28" s="44" t="s">
        <v>34</v>
      </c>
      <c r="M28" s="44" t="s">
        <v>34</v>
      </c>
      <c r="N28" s="44" t="s">
        <v>34</v>
      </c>
      <c r="O28" s="44" t="s">
        <v>34</v>
      </c>
      <c r="P28" s="44" t="s">
        <v>34</v>
      </c>
      <c r="Q28" s="45" t="s">
        <v>34</v>
      </c>
      <c r="R28" s="45" t="s">
        <v>34</v>
      </c>
      <c r="S28" s="45" t="s">
        <v>34</v>
      </c>
    </row>
    <row r="29" spans="1:19" ht="18.75" customHeight="1" x14ac:dyDescent="0.2">
      <c r="A29" s="39"/>
      <c r="B29" s="40"/>
      <c r="C29" s="41" t="s">
        <v>38</v>
      </c>
      <c r="D29" s="42"/>
      <c r="E29" s="43">
        <v>929</v>
      </c>
      <c r="F29" s="44">
        <v>665</v>
      </c>
      <c r="G29" s="44">
        <v>264</v>
      </c>
      <c r="H29" s="44">
        <v>0</v>
      </c>
      <c r="I29" s="44">
        <v>0</v>
      </c>
      <c r="J29" s="44">
        <v>0</v>
      </c>
      <c r="K29" s="44">
        <v>3</v>
      </c>
      <c r="L29" s="44">
        <v>2</v>
      </c>
      <c r="M29" s="44">
        <v>1</v>
      </c>
      <c r="N29" s="44">
        <v>926</v>
      </c>
      <c r="O29" s="44">
        <v>663</v>
      </c>
      <c r="P29" s="44">
        <v>263</v>
      </c>
      <c r="Q29" s="45">
        <v>14.4</v>
      </c>
      <c r="R29" s="45">
        <v>1.7</v>
      </c>
      <c r="S29" s="45">
        <v>46.4</v>
      </c>
    </row>
    <row r="30" spans="1:19" ht="18.75" customHeight="1" x14ac:dyDescent="0.2">
      <c r="A30" s="39"/>
      <c r="B30" s="40"/>
      <c r="C30" s="41" t="s">
        <v>39</v>
      </c>
      <c r="D30" s="42"/>
      <c r="E30" s="43" t="s">
        <v>34</v>
      </c>
      <c r="F30" s="44" t="s">
        <v>34</v>
      </c>
      <c r="G30" s="44" t="s">
        <v>34</v>
      </c>
      <c r="H30" s="44" t="s">
        <v>34</v>
      </c>
      <c r="I30" s="44" t="s">
        <v>34</v>
      </c>
      <c r="J30" s="44" t="s">
        <v>34</v>
      </c>
      <c r="K30" s="44" t="s">
        <v>34</v>
      </c>
      <c r="L30" s="44" t="s">
        <v>34</v>
      </c>
      <c r="M30" s="44" t="s">
        <v>34</v>
      </c>
      <c r="N30" s="44" t="s">
        <v>34</v>
      </c>
      <c r="O30" s="44" t="s">
        <v>34</v>
      </c>
      <c r="P30" s="44" t="s">
        <v>34</v>
      </c>
      <c r="Q30" s="45" t="s">
        <v>34</v>
      </c>
      <c r="R30" s="45" t="s">
        <v>34</v>
      </c>
      <c r="S30" s="45" t="s">
        <v>34</v>
      </c>
    </row>
    <row r="31" spans="1:19" ht="18.75" customHeight="1" x14ac:dyDescent="0.2">
      <c r="A31" s="39"/>
      <c r="B31" s="40"/>
      <c r="C31" s="41" t="s">
        <v>40</v>
      </c>
      <c r="D31" s="42"/>
      <c r="E31" s="43" t="s">
        <v>34</v>
      </c>
      <c r="F31" s="44" t="s">
        <v>34</v>
      </c>
      <c r="G31" s="44" t="s">
        <v>34</v>
      </c>
      <c r="H31" s="44" t="s">
        <v>34</v>
      </c>
      <c r="I31" s="44" t="s">
        <v>34</v>
      </c>
      <c r="J31" s="44" t="s">
        <v>34</v>
      </c>
      <c r="K31" s="44" t="s">
        <v>34</v>
      </c>
      <c r="L31" s="44" t="s">
        <v>34</v>
      </c>
      <c r="M31" s="44" t="s">
        <v>34</v>
      </c>
      <c r="N31" s="44" t="s">
        <v>34</v>
      </c>
      <c r="O31" s="44" t="s">
        <v>34</v>
      </c>
      <c r="P31" s="44" t="s">
        <v>34</v>
      </c>
      <c r="Q31" s="45" t="s">
        <v>34</v>
      </c>
      <c r="R31" s="45" t="s">
        <v>34</v>
      </c>
      <c r="S31" s="45" t="s">
        <v>34</v>
      </c>
    </row>
    <row r="32" spans="1:19" ht="18.75" customHeight="1" x14ac:dyDescent="0.2">
      <c r="A32" s="39"/>
      <c r="B32" s="40"/>
      <c r="C32" s="41" t="s">
        <v>41</v>
      </c>
      <c r="D32" s="42"/>
      <c r="E32" s="43" t="s">
        <v>34</v>
      </c>
      <c r="F32" s="44" t="s">
        <v>34</v>
      </c>
      <c r="G32" s="44" t="s">
        <v>34</v>
      </c>
      <c r="H32" s="44" t="s">
        <v>34</v>
      </c>
      <c r="I32" s="44" t="s">
        <v>34</v>
      </c>
      <c r="J32" s="44" t="s">
        <v>34</v>
      </c>
      <c r="K32" s="44" t="s">
        <v>34</v>
      </c>
      <c r="L32" s="44" t="s">
        <v>34</v>
      </c>
      <c r="M32" s="44" t="s">
        <v>34</v>
      </c>
      <c r="N32" s="44" t="s">
        <v>34</v>
      </c>
      <c r="O32" s="44" t="s">
        <v>34</v>
      </c>
      <c r="P32" s="44" t="s">
        <v>34</v>
      </c>
      <c r="Q32" s="45" t="s">
        <v>34</v>
      </c>
      <c r="R32" s="45" t="s">
        <v>34</v>
      </c>
      <c r="S32" s="45" t="s">
        <v>34</v>
      </c>
    </row>
    <row r="33" spans="1:19" ht="18.75" customHeight="1" x14ac:dyDescent="0.2">
      <c r="A33" s="39"/>
      <c r="B33" s="40"/>
      <c r="C33" s="41" t="s">
        <v>42</v>
      </c>
      <c r="D33" s="42"/>
      <c r="E33" s="44" t="s">
        <v>16</v>
      </c>
      <c r="F33" s="44" t="s">
        <v>16</v>
      </c>
      <c r="G33" s="44" t="s">
        <v>16</v>
      </c>
      <c r="H33" s="44" t="s">
        <v>16</v>
      </c>
      <c r="I33" s="44" t="s">
        <v>16</v>
      </c>
      <c r="J33" s="44" t="s">
        <v>16</v>
      </c>
      <c r="K33" s="44" t="s">
        <v>16</v>
      </c>
      <c r="L33" s="44" t="s">
        <v>16</v>
      </c>
      <c r="M33" s="44" t="s">
        <v>16</v>
      </c>
      <c r="N33" s="44" t="s">
        <v>16</v>
      </c>
      <c r="O33" s="44" t="s">
        <v>16</v>
      </c>
      <c r="P33" s="44" t="s">
        <v>16</v>
      </c>
      <c r="Q33" s="45" t="s">
        <v>16</v>
      </c>
      <c r="R33" s="45" t="s">
        <v>16</v>
      </c>
      <c r="S33" s="45" t="s">
        <v>16</v>
      </c>
    </row>
    <row r="34" spans="1:19" ht="18.75" customHeight="1" x14ac:dyDescent="0.2">
      <c r="A34" s="39"/>
      <c r="B34" s="40"/>
      <c r="C34" s="41" t="s">
        <v>43</v>
      </c>
      <c r="D34" s="42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45" t="s">
        <v>34</v>
      </c>
      <c r="S34" s="45" t="s">
        <v>34</v>
      </c>
    </row>
    <row r="35" spans="1:19" ht="18.75" customHeight="1" x14ac:dyDescent="0.2">
      <c r="A35" s="39"/>
      <c r="B35" s="40"/>
      <c r="C35" s="41" t="s">
        <v>44</v>
      </c>
      <c r="D35" s="42"/>
      <c r="E35" s="43" t="s">
        <v>34</v>
      </c>
      <c r="F35" s="44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44" t="s">
        <v>34</v>
      </c>
      <c r="Q35" s="45" t="s">
        <v>34</v>
      </c>
      <c r="R35" s="45" t="s">
        <v>34</v>
      </c>
      <c r="S35" s="45" t="s">
        <v>34</v>
      </c>
    </row>
    <row r="36" spans="1:19" ht="18.75" customHeight="1" x14ac:dyDescent="0.2">
      <c r="A36" s="39"/>
      <c r="B36" s="40"/>
      <c r="C36" s="41" t="s">
        <v>45</v>
      </c>
      <c r="D36" s="42"/>
      <c r="E36" s="43">
        <v>2770</v>
      </c>
      <c r="F36" s="44">
        <v>2431</v>
      </c>
      <c r="G36" s="44">
        <v>339</v>
      </c>
      <c r="H36" s="44">
        <v>9</v>
      </c>
      <c r="I36" s="44">
        <v>9</v>
      </c>
      <c r="J36" s="44">
        <v>0</v>
      </c>
      <c r="K36" s="44">
        <v>4</v>
      </c>
      <c r="L36" s="44">
        <v>4</v>
      </c>
      <c r="M36" s="44">
        <v>0</v>
      </c>
      <c r="N36" s="44">
        <v>2775</v>
      </c>
      <c r="O36" s="44">
        <v>2436</v>
      </c>
      <c r="P36" s="44">
        <v>339</v>
      </c>
      <c r="Q36" s="45">
        <v>0.6</v>
      </c>
      <c r="R36" s="45">
        <v>0.7</v>
      </c>
      <c r="S36" s="45">
        <v>0</v>
      </c>
    </row>
    <row r="37" spans="1:19" ht="18.75" customHeight="1" x14ac:dyDescent="0.2">
      <c r="A37" s="39"/>
      <c r="B37" s="40"/>
      <c r="C37" s="41" t="s">
        <v>46</v>
      </c>
      <c r="D37" s="42"/>
      <c r="E37" s="43">
        <v>8118</v>
      </c>
      <c r="F37" s="44">
        <v>7385</v>
      </c>
      <c r="G37" s="44">
        <v>733</v>
      </c>
      <c r="H37" s="44">
        <v>49</v>
      </c>
      <c r="I37" s="44">
        <v>49</v>
      </c>
      <c r="J37" s="44">
        <v>0</v>
      </c>
      <c r="K37" s="44">
        <v>198</v>
      </c>
      <c r="L37" s="44">
        <v>185</v>
      </c>
      <c r="M37" s="44">
        <v>13</v>
      </c>
      <c r="N37" s="44">
        <v>7969</v>
      </c>
      <c r="O37" s="44">
        <v>7249</v>
      </c>
      <c r="P37" s="44">
        <v>720</v>
      </c>
      <c r="Q37" s="45">
        <v>1.7</v>
      </c>
      <c r="R37" s="45">
        <v>1</v>
      </c>
      <c r="S37" s="45">
        <v>8.6</v>
      </c>
    </row>
    <row r="38" spans="1:19" ht="18.75" customHeight="1" x14ac:dyDescent="0.2">
      <c r="A38" s="39"/>
      <c r="B38" s="40"/>
      <c r="C38" s="41" t="s">
        <v>47</v>
      </c>
      <c r="D38" s="42"/>
      <c r="E38" s="43">
        <v>1462</v>
      </c>
      <c r="F38" s="44">
        <v>1199</v>
      </c>
      <c r="G38" s="44">
        <v>263</v>
      </c>
      <c r="H38" s="44">
        <v>15</v>
      </c>
      <c r="I38" s="44">
        <v>15</v>
      </c>
      <c r="J38" s="44">
        <v>0</v>
      </c>
      <c r="K38" s="44">
        <v>0</v>
      </c>
      <c r="L38" s="44">
        <v>0</v>
      </c>
      <c r="M38" s="44">
        <v>0</v>
      </c>
      <c r="N38" s="44">
        <v>1477</v>
      </c>
      <c r="O38" s="44">
        <v>1214</v>
      </c>
      <c r="P38" s="44">
        <v>263</v>
      </c>
      <c r="Q38" s="45">
        <v>3</v>
      </c>
      <c r="R38" s="45">
        <v>0.8</v>
      </c>
      <c r="S38" s="45">
        <v>12.9</v>
      </c>
    </row>
    <row r="39" spans="1:19" ht="18.75" customHeight="1" x14ac:dyDescent="0.2">
      <c r="A39" s="39"/>
      <c r="B39" s="40"/>
      <c r="C39" s="41" t="s">
        <v>48</v>
      </c>
      <c r="D39" s="42"/>
      <c r="E39" s="43" t="s">
        <v>34</v>
      </c>
      <c r="F39" s="44" t="s">
        <v>34</v>
      </c>
      <c r="G39" s="44" t="s">
        <v>34</v>
      </c>
      <c r="H39" s="44" t="s">
        <v>34</v>
      </c>
      <c r="I39" s="44" t="s">
        <v>34</v>
      </c>
      <c r="J39" s="44" t="s">
        <v>34</v>
      </c>
      <c r="K39" s="44" t="s">
        <v>34</v>
      </c>
      <c r="L39" s="44" t="s">
        <v>34</v>
      </c>
      <c r="M39" s="44" t="s">
        <v>34</v>
      </c>
      <c r="N39" s="44" t="s">
        <v>34</v>
      </c>
      <c r="O39" s="44" t="s">
        <v>34</v>
      </c>
      <c r="P39" s="44" t="s">
        <v>34</v>
      </c>
      <c r="Q39" s="45" t="s">
        <v>34</v>
      </c>
      <c r="R39" s="45" t="s">
        <v>34</v>
      </c>
      <c r="S39" s="45" t="s">
        <v>34</v>
      </c>
    </row>
    <row r="40" spans="1:19" ht="18.75" customHeight="1" x14ac:dyDescent="0.2">
      <c r="A40" s="39"/>
      <c r="B40" s="40"/>
      <c r="C40" s="41" t="s">
        <v>49</v>
      </c>
      <c r="D40" s="42"/>
      <c r="E40" s="43">
        <v>4520</v>
      </c>
      <c r="F40" s="44">
        <v>3764</v>
      </c>
      <c r="G40" s="44">
        <v>756</v>
      </c>
      <c r="H40" s="44">
        <v>12</v>
      </c>
      <c r="I40" s="44">
        <v>11</v>
      </c>
      <c r="J40" s="44">
        <v>1</v>
      </c>
      <c r="K40" s="44">
        <v>88</v>
      </c>
      <c r="L40" s="44">
        <v>83</v>
      </c>
      <c r="M40" s="44">
        <v>5</v>
      </c>
      <c r="N40" s="44">
        <v>4444</v>
      </c>
      <c r="O40" s="44">
        <v>3692</v>
      </c>
      <c r="P40" s="44">
        <v>752</v>
      </c>
      <c r="Q40" s="45">
        <v>0.5</v>
      </c>
      <c r="R40" s="45">
        <v>0.2</v>
      </c>
      <c r="S40" s="45">
        <v>1.9</v>
      </c>
    </row>
    <row r="41" spans="1:19" ht="18.75" customHeight="1" x14ac:dyDescent="0.2">
      <c r="A41" s="39"/>
      <c r="B41" s="40"/>
      <c r="C41" s="41" t="s">
        <v>50</v>
      </c>
      <c r="D41" s="42"/>
      <c r="E41" s="44">
        <v>933</v>
      </c>
      <c r="F41" s="44">
        <v>804</v>
      </c>
      <c r="G41" s="44">
        <v>129</v>
      </c>
      <c r="H41" s="44">
        <v>8</v>
      </c>
      <c r="I41" s="44">
        <v>8</v>
      </c>
      <c r="J41" s="44">
        <v>0</v>
      </c>
      <c r="K41" s="44">
        <v>16</v>
      </c>
      <c r="L41" s="44">
        <v>16</v>
      </c>
      <c r="M41" s="44">
        <v>0</v>
      </c>
      <c r="N41" s="44">
        <v>925</v>
      </c>
      <c r="O41" s="44">
        <v>796</v>
      </c>
      <c r="P41" s="44">
        <v>129</v>
      </c>
      <c r="Q41" s="45">
        <v>2.8</v>
      </c>
      <c r="R41" s="45">
        <v>0</v>
      </c>
      <c r="S41" s="45">
        <v>20.2</v>
      </c>
    </row>
    <row r="42" spans="1:19" ht="18.75" customHeight="1" x14ac:dyDescent="0.2">
      <c r="A42" s="39"/>
      <c r="B42" s="40"/>
      <c r="C42" s="41" t="s">
        <v>51</v>
      </c>
      <c r="D42" s="42"/>
      <c r="E42" s="44">
        <v>1197</v>
      </c>
      <c r="F42" s="44">
        <v>825</v>
      </c>
      <c r="G42" s="44">
        <v>372</v>
      </c>
      <c r="H42" s="44">
        <v>2</v>
      </c>
      <c r="I42" s="44">
        <v>2</v>
      </c>
      <c r="J42" s="44">
        <v>0</v>
      </c>
      <c r="K42" s="44">
        <v>3</v>
      </c>
      <c r="L42" s="44">
        <v>2</v>
      </c>
      <c r="M42" s="44">
        <v>1</v>
      </c>
      <c r="N42" s="44">
        <v>1196</v>
      </c>
      <c r="O42" s="44">
        <v>825</v>
      </c>
      <c r="P42" s="44">
        <v>371</v>
      </c>
      <c r="Q42" s="45">
        <v>0.8</v>
      </c>
      <c r="R42" s="45">
        <v>0</v>
      </c>
      <c r="S42" s="45">
        <v>2.7</v>
      </c>
    </row>
    <row r="43" spans="1:19" ht="18.75" customHeight="1" x14ac:dyDescent="0.2">
      <c r="A43" s="39"/>
      <c r="B43" s="40"/>
      <c r="C43" s="41" t="s">
        <v>52</v>
      </c>
      <c r="D43" s="42"/>
      <c r="E43" s="43">
        <v>8647</v>
      </c>
      <c r="F43" s="44">
        <v>7926</v>
      </c>
      <c r="G43" s="44">
        <v>721</v>
      </c>
      <c r="H43" s="44">
        <v>13</v>
      </c>
      <c r="I43" s="44">
        <v>13</v>
      </c>
      <c r="J43" s="44">
        <v>0</v>
      </c>
      <c r="K43" s="44">
        <v>179</v>
      </c>
      <c r="L43" s="44">
        <v>177</v>
      </c>
      <c r="M43" s="44">
        <v>2</v>
      </c>
      <c r="N43" s="44">
        <v>8481</v>
      </c>
      <c r="O43" s="44">
        <v>7762</v>
      </c>
      <c r="P43" s="44">
        <v>719</v>
      </c>
      <c r="Q43" s="45">
        <v>0.9</v>
      </c>
      <c r="R43" s="45">
        <v>0.4</v>
      </c>
      <c r="S43" s="45">
        <v>5.7</v>
      </c>
    </row>
    <row r="44" spans="1:19" ht="18.75" customHeight="1" x14ac:dyDescent="0.2">
      <c r="A44" s="39"/>
      <c r="B44" s="40"/>
      <c r="C44" s="41" t="s">
        <v>53</v>
      </c>
      <c r="D44" s="42"/>
      <c r="E44" s="43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 t="s">
        <v>34</v>
      </c>
      <c r="N44" s="44" t="s">
        <v>34</v>
      </c>
      <c r="O44" s="44" t="s">
        <v>34</v>
      </c>
      <c r="P44" s="44" t="s">
        <v>34</v>
      </c>
      <c r="Q44" s="45" t="s">
        <v>34</v>
      </c>
      <c r="R44" s="45" t="s">
        <v>34</v>
      </c>
      <c r="S44" s="45" t="s">
        <v>34</v>
      </c>
    </row>
    <row r="45" spans="1:19" ht="18.75" customHeight="1" x14ac:dyDescent="0.2">
      <c r="A45" s="39"/>
      <c r="B45" s="40"/>
      <c r="C45" s="41" t="s">
        <v>54</v>
      </c>
      <c r="D45" s="42"/>
      <c r="E45" s="43">
        <v>8236</v>
      </c>
      <c r="F45" s="44">
        <v>4598</v>
      </c>
      <c r="G45" s="44">
        <v>3638</v>
      </c>
      <c r="H45" s="44">
        <v>90</v>
      </c>
      <c r="I45" s="44">
        <v>72</v>
      </c>
      <c r="J45" s="44">
        <v>18</v>
      </c>
      <c r="K45" s="44">
        <v>123</v>
      </c>
      <c r="L45" s="44">
        <v>64</v>
      </c>
      <c r="M45" s="44">
        <v>59</v>
      </c>
      <c r="N45" s="44">
        <v>8203</v>
      </c>
      <c r="O45" s="44">
        <v>4606</v>
      </c>
      <c r="P45" s="44">
        <v>3597</v>
      </c>
      <c r="Q45" s="45">
        <v>15.6</v>
      </c>
      <c r="R45" s="45">
        <v>1.5</v>
      </c>
      <c r="S45" s="45">
        <v>33.700000000000003</v>
      </c>
    </row>
    <row r="46" spans="1:19" ht="18.75" customHeight="1" x14ac:dyDescent="0.2">
      <c r="A46" s="39"/>
      <c r="B46" s="40"/>
      <c r="C46" s="41" t="s">
        <v>55</v>
      </c>
      <c r="D46" s="42"/>
      <c r="E46" s="43" t="s">
        <v>34</v>
      </c>
      <c r="F46" s="44" t="s">
        <v>34</v>
      </c>
      <c r="G46" s="44" t="s">
        <v>34</v>
      </c>
      <c r="H46" s="44" t="s">
        <v>34</v>
      </c>
      <c r="I46" s="44" t="s">
        <v>34</v>
      </c>
      <c r="J46" s="44" t="s">
        <v>34</v>
      </c>
      <c r="K46" s="44" t="s">
        <v>34</v>
      </c>
      <c r="L46" s="44" t="s">
        <v>34</v>
      </c>
      <c r="M46" s="44" t="s">
        <v>34</v>
      </c>
      <c r="N46" s="44" t="s">
        <v>34</v>
      </c>
      <c r="O46" s="44" t="s">
        <v>34</v>
      </c>
      <c r="P46" s="44" t="s">
        <v>34</v>
      </c>
      <c r="Q46" s="45" t="s">
        <v>34</v>
      </c>
      <c r="R46" s="45" t="s">
        <v>34</v>
      </c>
      <c r="S46" s="45" t="s">
        <v>34</v>
      </c>
    </row>
    <row r="47" spans="1:19" ht="18.75" customHeight="1" x14ac:dyDescent="0.2">
      <c r="A47" s="46"/>
      <c r="B47" s="47"/>
      <c r="C47" s="48" t="s">
        <v>56</v>
      </c>
      <c r="D47" s="49"/>
      <c r="E47" s="50" t="s">
        <v>34</v>
      </c>
      <c r="F47" s="51" t="s">
        <v>34</v>
      </c>
      <c r="G47" s="51" t="s">
        <v>34</v>
      </c>
      <c r="H47" s="51" t="s">
        <v>34</v>
      </c>
      <c r="I47" s="51" t="s">
        <v>34</v>
      </c>
      <c r="J47" s="51" t="s">
        <v>34</v>
      </c>
      <c r="K47" s="51" t="s">
        <v>34</v>
      </c>
      <c r="L47" s="51" t="s">
        <v>34</v>
      </c>
      <c r="M47" s="51" t="s">
        <v>34</v>
      </c>
      <c r="N47" s="51" t="s">
        <v>34</v>
      </c>
      <c r="O47" s="51" t="s">
        <v>34</v>
      </c>
      <c r="P47" s="51" t="s">
        <v>34</v>
      </c>
      <c r="Q47" s="52" t="s">
        <v>34</v>
      </c>
      <c r="R47" s="52" t="s">
        <v>34</v>
      </c>
      <c r="S47" s="52" t="s">
        <v>34</v>
      </c>
    </row>
    <row r="48" spans="1:19" ht="18.75" customHeight="1" x14ac:dyDescent="0.2">
      <c r="A48" s="32"/>
      <c r="B48" s="33"/>
      <c r="C48" s="34" t="s">
        <v>57</v>
      </c>
      <c r="D48" s="35"/>
      <c r="E48" s="53">
        <v>20161</v>
      </c>
      <c r="F48" s="54">
        <v>13136</v>
      </c>
      <c r="G48" s="54">
        <v>7025</v>
      </c>
      <c r="H48" s="54">
        <v>212</v>
      </c>
      <c r="I48" s="54">
        <v>200</v>
      </c>
      <c r="J48" s="54">
        <v>12</v>
      </c>
      <c r="K48" s="54">
        <v>654</v>
      </c>
      <c r="L48" s="54">
        <v>232</v>
      </c>
      <c r="M48" s="54">
        <v>422</v>
      </c>
      <c r="N48" s="54">
        <v>19719</v>
      </c>
      <c r="O48" s="54">
        <v>13104</v>
      </c>
      <c r="P48" s="54">
        <v>6615</v>
      </c>
      <c r="Q48" s="55">
        <v>18.3</v>
      </c>
      <c r="R48" s="55">
        <v>7.3</v>
      </c>
      <c r="S48" s="55">
        <v>40.1</v>
      </c>
    </row>
    <row r="49" spans="1:19" ht="18.75" customHeight="1" x14ac:dyDescent="0.2">
      <c r="A49" s="46"/>
      <c r="B49" s="47"/>
      <c r="C49" s="48" t="s">
        <v>58</v>
      </c>
      <c r="D49" s="49"/>
      <c r="E49" s="50">
        <v>55495</v>
      </c>
      <c r="F49" s="51">
        <v>23795</v>
      </c>
      <c r="G49" s="51">
        <v>31700</v>
      </c>
      <c r="H49" s="51">
        <v>1035</v>
      </c>
      <c r="I49" s="51">
        <v>671</v>
      </c>
      <c r="J49" s="51">
        <v>364</v>
      </c>
      <c r="K49" s="51">
        <v>1055</v>
      </c>
      <c r="L49" s="51">
        <v>256</v>
      </c>
      <c r="M49" s="51">
        <v>799</v>
      </c>
      <c r="N49" s="51">
        <v>55475</v>
      </c>
      <c r="O49" s="51">
        <v>24210</v>
      </c>
      <c r="P49" s="51">
        <v>31265</v>
      </c>
      <c r="Q49" s="52">
        <v>67.099999999999994</v>
      </c>
      <c r="R49" s="52">
        <v>53.3</v>
      </c>
      <c r="S49" s="52">
        <v>77.8</v>
      </c>
    </row>
    <row r="50" spans="1:19" ht="18.75" customHeight="1" x14ac:dyDescent="0.2">
      <c r="A50" s="32"/>
      <c r="B50" s="33"/>
      <c r="C50" s="34" t="s">
        <v>59</v>
      </c>
      <c r="D50" s="35"/>
      <c r="E50" s="53">
        <v>8209</v>
      </c>
      <c r="F50" s="54">
        <v>3666</v>
      </c>
      <c r="G50" s="54">
        <v>4543</v>
      </c>
      <c r="H50" s="54">
        <v>35</v>
      </c>
      <c r="I50" s="54">
        <v>0</v>
      </c>
      <c r="J50" s="54">
        <v>35</v>
      </c>
      <c r="K50" s="54">
        <v>167</v>
      </c>
      <c r="L50" s="54">
        <v>87</v>
      </c>
      <c r="M50" s="54">
        <v>80</v>
      </c>
      <c r="N50" s="54">
        <v>8077</v>
      </c>
      <c r="O50" s="54">
        <v>3579</v>
      </c>
      <c r="P50" s="54">
        <v>4498</v>
      </c>
      <c r="Q50" s="55">
        <v>37.700000000000003</v>
      </c>
      <c r="R50" s="55">
        <v>13.8</v>
      </c>
      <c r="S50" s="55">
        <v>56.8</v>
      </c>
    </row>
    <row r="51" spans="1:19" ht="18.75" customHeight="1" x14ac:dyDescent="0.2">
      <c r="A51" s="46"/>
      <c r="B51" s="47"/>
      <c r="C51" s="48" t="s">
        <v>60</v>
      </c>
      <c r="D51" s="49"/>
      <c r="E51" s="50">
        <v>29459</v>
      </c>
      <c r="F51" s="51">
        <v>9439</v>
      </c>
      <c r="G51" s="51">
        <v>20020</v>
      </c>
      <c r="H51" s="51">
        <v>640</v>
      </c>
      <c r="I51" s="51">
        <v>279</v>
      </c>
      <c r="J51" s="51">
        <v>361</v>
      </c>
      <c r="K51" s="51">
        <v>1500</v>
      </c>
      <c r="L51" s="51">
        <v>834</v>
      </c>
      <c r="M51" s="51">
        <v>666</v>
      </c>
      <c r="N51" s="51">
        <v>28599</v>
      </c>
      <c r="O51" s="51">
        <v>8884</v>
      </c>
      <c r="P51" s="51">
        <v>19715</v>
      </c>
      <c r="Q51" s="52">
        <v>79.7</v>
      </c>
      <c r="R51" s="52">
        <v>69.599999999999994</v>
      </c>
      <c r="S51" s="52">
        <v>84.3</v>
      </c>
    </row>
    <row r="52" spans="1:19" ht="18.75" customHeight="1" x14ac:dyDescent="0.2">
      <c r="A52" s="32"/>
      <c r="B52" s="33"/>
      <c r="C52" s="34" t="s">
        <v>61</v>
      </c>
      <c r="D52" s="35"/>
      <c r="E52" s="53">
        <v>50157</v>
      </c>
      <c r="F52" s="54">
        <v>10042</v>
      </c>
      <c r="G52" s="54">
        <v>40115</v>
      </c>
      <c r="H52" s="54">
        <v>337</v>
      </c>
      <c r="I52" s="54">
        <v>47</v>
      </c>
      <c r="J52" s="54">
        <v>290</v>
      </c>
      <c r="K52" s="54">
        <v>659</v>
      </c>
      <c r="L52" s="54">
        <v>65</v>
      </c>
      <c r="M52" s="54">
        <v>594</v>
      </c>
      <c r="N52" s="54">
        <v>49835</v>
      </c>
      <c r="O52" s="54">
        <v>10024</v>
      </c>
      <c r="P52" s="54">
        <v>39811</v>
      </c>
      <c r="Q52" s="55">
        <v>14.4</v>
      </c>
      <c r="R52" s="55">
        <v>6.5</v>
      </c>
      <c r="S52" s="55">
        <v>16.3</v>
      </c>
    </row>
    <row r="53" spans="1:19" ht="18.75" customHeight="1" x14ac:dyDescent="0.2">
      <c r="A53" s="46"/>
      <c r="B53" s="47"/>
      <c r="C53" s="48" t="s">
        <v>62</v>
      </c>
      <c r="D53" s="49"/>
      <c r="E53" s="50">
        <v>54146</v>
      </c>
      <c r="F53" s="51">
        <v>9819</v>
      </c>
      <c r="G53" s="51">
        <v>44327</v>
      </c>
      <c r="H53" s="51">
        <v>813</v>
      </c>
      <c r="I53" s="51">
        <v>12</v>
      </c>
      <c r="J53" s="51">
        <v>801</v>
      </c>
      <c r="K53" s="51">
        <v>587</v>
      </c>
      <c r="L53" s="51">
        <v>0</v>
      </c>
      <c r="M53" s="51">
        <v>587</v>
      </c>
      <c r="N53" s="51">
        <v>54372</v>
      </c>
      <c r="O53" s="51">
        <v>9831</v>
      </c>
      <c r="P53" s="51">
        <v>44541</v>
      </c>
      <c r="Q53" s="52">
        <v>37.6</v>
      </c>
      <c r="R53" s="52">
        <v>20.3</v>
      </c>
      <c r="S53" s="52">
        <v>41.4</v>
      </c>
    </row>
    <row r="54" spans="1:19" ht="18.75" customHeight="1" x14ac:dyDescent="0.2">
      <c r="A54" s="32"/>
      <c r="B54" s="33"/>
      <c r="C54" s="34" t="s">
        <v>63</v>
      </c>
      <c r="D54" s="35"/>
      <c r="E54" s="53">
        <v>2585</v>
      </c>
      <c r="F54" s="54">
        <v>1548</v>
      </c>
      <c r="G54" s="54">
        <v>1037</v>
      </c>
      <c r="H54" s="56">
        <v>40</v>
      </c>
      <c r="I54" s="54">
        <v>22</v>
      </c>
      <c r="J54" s="54">
        <v>18</v>
      </c>
      <c r="K54" s="54">
        <v>47</v>
      </c>
      <c r="L54" s="54">
        <v>25</v>
      </c>
      <c r="M54" s="54">
        <v>22</v>
      </c>
      <c r="N54" s="54">
        <v>2578</v>
      </c>
      <c r="O54" s="54">
        <v>1545</v>
      </c>
      <c r="P54" s="54">
        <v>1033</v>
      </c>
      <c r="Q54" s="55">
        <v>9.9</v>
      </c>
      <c r="R54" s="55">
        <v>4.8</v>
      </c>
      <c r="S54" s="55">
        <v>17.5</v>
      </c>
    </row>
    <row r="55" spans="1:19" ht="18.75" customHeight="1" x14ac:dyDescent="0.2">
      <c r="A55" s="39"/>
      <c r="B55" s="40"/>
      <c r="C55" s="41" t="s">
        <v>64</v>
      </c>
      <c r="D55" s="42"/>
      <c r="E55" s="43">
        <v>17134</v>
      </c>
      <c r="F55" s="44">
        <v>9916</v>
      </c>
      <c r="G55" s="44">
        <v>7218</v>
      </c>
      <c r="H55" s="57">
        <v>347</v>
      </c>
      <c r="I55" s="57">
        <v>108</v>
      </c>
      <c r="J55" s="57">
        <v>239</v>
      </c>
      <c r="K55" s="57">
        <v>1162</v>
      </c>
      <c r="L55" s="57">
        <v>404</v>
      </c>
      <c r="M55" s="57">
        <v>758</v>
      </c>
      <c r="N55" s="57">
        <v>16319</v>
      </c>
      <c r="O55" s="57">
        <v>9620</v>
      </c>
      <c r="P55" s="57">
        <v>6699</v>
      </c>
      <c r="Q55" s="58">
        <v>30.4</v>
      </c>
      <c r="R55" s="58">
        <v>15.1</v>
      </c>
      <c r="S55" s="58">
        <v>52.3</v>
      </c>
    </row>
    <row r="56" spans="1:19" ht="18.75" customHeight="1" x14ac:dyDescent="0.2">
      <c r="A56" s="46"/>
      <c r="B56" s="59"/>
      <c r="C56" s="48" t="s">
        <v>65</v>
      </c>
      <c r="D56" s="49"/>
      <c r="E56" s="50">
        <v>9232</v>
      </c>
      <c r="F56" s="51">
        <v>6725</v>
      </c>
      <c r="G56" s="51">
        <v>2507</v>
      </c>
      <c r="H56" s="51">
        <v>0</v>
      </c>
      <c r="I56" s="51">
        <v>0</v>
      </c>
      <c r="J56" s="51">
        <v>0</v>
      </c>
      <c r="K56" s="51">
        <v>178</v>
      </c>
      <c r="L56" s="51">
        <v>166</v>
      </c>
      <c r="M56" s="51">
        <v>12</v>
      </c>
      <c r="N56" s="51">
        <v>9054</v>
      </c>
      <c r="O56" s="51">
        <v>6559</v>
      </c>
      <c r="P56" s="51">
        <v>2495</v>
      </c>
      <c r="Q56" s="52">
        <v>10.5</v>
      </c>
      <c r="R56" s="52">
        <v>0.7</v>
      </c>
      <c r="S56" s="52">
        <v>36.299999999999997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69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66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210425</v>
      </c>
      <c r="F7" s="61">
        <v>102604</v>
      </c>
      <c r="G7" s="61">
        <v>107821</v>
      </c>
      <c r="H7" s="61">
        <v>1724</v>
      </c>
      <c r="I7" s="61">
        <v>720</v>
      </c>
      <c r="J7" s="61">
        <v>1004</v>
      </c>
      <c r="K7" s="61">
        <v>3796</v>
      </c>
      <c r="L7" s="61">
        <v>1710</v>
      </c>
      <c r="M7" s="61">
        <v>2086</v>
      </c>
      <c r="N7" s="61">
        <v>208353</v>
      </c>
      <c r="O7" s="61">
        <v>101614</v>
      </c>
      <c r="P7" s="61">
        <v>106739</v>
      </c>
      <c r="Q7" s="62">
        <v>24.8</v>
      </c>
      <c r="R7" s="62">
        <v>10.199999999999999</v>
      </c>
      <c r="S7" s="62">
        <v>38.700000000000003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16</v>
      </c>
      <c r="F8" s="54" t="s">
        <v>16</v>
      </c>
      <c r="G8" s="54" t="s">
        <v>16</v>
      </c>
      <c r="H8" s="54" t="s">
        <v>16</v>
      </c>
      <c r="I8" s="54" t="s">
        <v>16</v>
      </c>
      <c r="J8" s="54" t="s">
        <v>16</v>
      </c>
      <c r="K8" s="54" t="s">
        <v>16</v>
      </c>
      <c r="L8" s="54" t="s">
        <v>16</v>
      </c>
      <c r="M8" s="54" t="s">
        <v>16</v>
      </c>
      <c r="N8" s="54" t="s">
        <v>16</v>
      </c>
      <c r="O8" s="54" t="s">
        <v>16</v>
      </c>
      <c r="P8" s="54" t="s">
        <v>16</v>
      </c>
      <c r="Q8" s="55" t="s">
        <v>16</v>
      </c>
      <c r="R8" s="55" t="s">
        <v>16</v>
      </c>
      <c r="S8" s="55" t="s">
        <v>16</v>
      </c>
      <c r="T8" s="38"/>
    </row>
    <row r="9" spans="1:20" ht="18.75" customHeight="1" x14ac:dyDescent="0.2">
      <c r="A9" s="39"/>
      <c r="B9" s="40"/>
      <c r="C9" s="41" t="s">
        <v>17</v>
      </c>
      <c r="D9" s="42"/>
      <c r="E9" s="44">
        <v>7404</v>
      </c>
      <c r="F9" s="44">
        <v>6270</v>
      </c>
      <c r="G9" s="44">
        <v>1134</v>
      </c>
      <c r="H9" s="44">
        <v>17</v>
      </c>
      <c r="I9" s="44">
        <v>13</v>
      </c>
      <c r="J9" s="44">
        <v>4</v>
      </c>
      <c r="K9" s="44">
        <v>52</v>
      </c>
      <c r="L9" s="44">
        <v>52</v>
      </c>
      <c r="M9" s="44">
        <v>0</v>
      </c>
      <c r="N9" s="44">
        <v>7369</v>
      </c>
      <c r="O9" s="44">
        <v>6231</v>
      </c>
      <c r="P9" s="44">
        <v>1138</v>
      </c>
      <c r="Q9" s="45">
        <v>4</v>
      </c>
      <c r="R9" s="45">
        <v>1.9</v>
      </c>
      <c r="S9" s="45">
        <v>15.4</v>
      </c>
    </row>
    <row r="10" spans="1:20" ht="18.75" customHeight="1" x14ac:dyDescent="0.2">
      <c r="A10" s="39"/>
      <c r="B10" s="40"/>
      <c r="C10" s="41" t="s">
        <v>18</v>
      </c>
      <c r="D10" s="42"/>
      <c r="E10" s="44">
        <v>38117</v>
      </c>
      <c r="F10" s="44">
        <v>28486</v>
      </c>
      <c r="G10" s="44">
        <v>9631</v>
      </c>
      <c r="H10" s="44">
        <v>290</v>
      </c>
      <c r="I10" s="44">
        <v>207</v>
      </c>
      <c r="J10" s="44">
        <v>83</v>
      </c>
      <c r="K10" s="44">
        <v>493</v>
      </c>
      <c r="L10" s="44">
        <v>385</v>
      </c>
      <c r="M10" s="44">
        <v>108</v>
      </c>
      <c r="N10" s="44">
        <v>37914</v>
      </c>
      <c r="O10" s="44">
        <v>28308</v>
      </c>
      <c r="P10" s="44">
        <v>9606</v>
      </c>
      <c r="Q10" s="45">
        <v>8.4</v>
      </c>
      <c r="R10" s="45">
        <v>2.2000000000000002</v>
      </c>
      <c r="S10" s="45">
        <v>26.8</v>
      </c>
    </row>
    <row r="11" spans="1:20" ht="18.75" customHeight="1" x14ac:dyDescent="0.2">
      <c r="A11" s="39"/>
      <c r="B11" s="40"/>
      <c r="C11" s="41" t="s">
        <v>19</v>
      </c>
      <c r="D11" s="42"/>
      <c r="E11" s="44">
        <v>1414</v>
      </c>
      <c r="F11" s="44">
        <v>1216</v>
      </c>
      <c r="G11" s="44">
        <v>198</v>
      </c>
      <c r="H11" s="44">
        <v>6</v>
      </c>
      <c r="I11" s="44">
        <v>0</v>
      </c>
      <c r="J11" s="44">
        <v>6</v>
      </c>
      <c r="K11" s="44">
        <v>6</v>
      </c>
      <c r="L11" s="44">
        <v>2</v>
      </c>
      <c r="M11" s="44">
        <v>4</v>
      </c>
      <c r="N11" s="44">
        <v>1414</v>
      </c>
      <c r="O11" s="44">
        <v>1214</v>
      </c>
      <c r="P11" s="44">
        <v>200</v>
      </c>
      <c r="Q11" s="45">
        <v>10.5</v>
      </c>
      <c r="R11" s="45">
        <v>7.2</v>
      </c>
      <c r="S11" s="45">
        <v>30</v>
      </c>
    </row>
    <row r="12" spans="1:20" ht="18.75" customHeight="1" x14ac:dyDescent="0.2">
      <c r="A12" s="39"/>
      <c r="B12" s="40"/>
      <c r="C12" s="41" t="s">
        <v>20</v>
      </c>
      <c r="D12" s="42"/>
      <c r="E12" s="44">
        <v>2696</v>
      </c>
      <c r="F12" s="44">
        <v>1930</v>
      </c>
      <c r="G12" s="44">
        <v>766</v>
      </c>
      <c r="H12" s="44">
        <v>22</v>
      </c>
      <c r="I12" s="44">
        <v>11</v>
      </c>
      <c r="J12" s="44">
        <v>11</v>
      </c>
      <c r="K12" s="44">
        <v>23</v>
      </c>
      <c r="L12" s="44">
        <v>5</v>
      </c>
      <c r="M12" s="44">
        <v>18</v>
      </c>
      <c r="N12" s="44">
        <v>2695</v>
      </c>
      <c r="O12" s="44">
        <v>1936</v>
      </c>
      <c r="P12" s="44">
        <v>759</v>
      </c>
      <c r="Q12" s="45">
        <v>6.6</v>
      </c>
      <c r="R12" s="45">
        <v>2.1</v>
      </c>
      <c r="S12" s="45">
        <v>18.100000000000001</v>
      </c>
    </row>
    <row r="13" spans="1:20" ht="18.75" customHeight="1" x14ac:dyDescent="0.2">
      <c r="A13" s="39"/>
      <c r="B13" s="40"/>
      <c r="C13" s="41" t="s">
        <v>21</v>
      </c>
      <c r="D13" s="42"/>
      <c r="E13" s="44">
        <v>14282</v>
      </c>
      <c r="F13" s="44">
        <v>11061</v>
      </c>
      <c r="G13" s="44">
        <v>3221</v>
      </c>
      <c r="H13" s="44">
        <v>53</v>
      </c>
      <c r="I13" s="44">
        <v>36</v>
      </c>
      <c r="J13" s="44">
        <v>17</v>
      </c>
      <c r="K13" s="44">
        <v>194</v>
      </c>
      <c r="L13" s="44">
        <v>159</v>
      </c>
      <c r="M13" s="44">
        <v>35</v>
      </c>
      <c r="N13" s="44">
        <v>14141</v>
      </c>
      <c r="O13" s="44">
        <v>10938</v>
      </c>
      <c r="P13" s="44">
        <v>3203</v>
      </c>
      <c r="Q13" s="45">
        <v>21</v>
      </c>
      <c r="R13" s="45">
        <v>11.6</v>
      </c>
      <c r="S13" s="45">
        <v>53.1</v>
      </c>
    </row>
    <row r="14" spans="1:20" ht="18.75" customHeight="1" x14ac:dyDescent="0.2">
      <c r="A14" s="39"/>
      <c r="B14" s="40"/>
      <c r="C14" s="41" t="s">
        <v>22</v>
      </c>
      <c r="D14" s="42"/>
      <c r="E14" s="44">
        <v>26861</v>
      </c>
      <c r="F14" s="44">
        <v>9937</v>
      </c>
      <c r="G14" s="44">
        <v>16924</v>
      </c>
      <c r="H14" s="44">
        <v>369</v>
      </c>
      <c r="I14" s="44">
        <v>180</v>
      </c>
      <c r="J14" s="44">
        <v>189</v>
      </c>
      <c r="K14" s="44">
        <v>729</v>
      </c>
      <c r="L14" s="44">
        <v>296</v>
      </c>
      <c r="M14" s="44">
        <v>433</v>
      </c>
      <c r="N14" s="44">
        <v>26501</v>
      </c>
      <c r="O14" s="44">
        <v>9821</v>
      </c>
      <c r="P14" s="44">
        <v>16680</v>
      </c>
      <c r="Q14" s="45">
        <v>66.099999999999994</v>
      </c>
      <c r="R14" s="45">
        <v>34.700000000000003</v>
      </c>
      <c r="S14" s="45">
        <v>84.5</v>
      </c>
    </row>
    <row r="15" spans="1:20" ht="18.75" customHeight="1" x14ac:dyDescent="0.2">
      <c r="A15" s="39"/>
      <c r="B15" s="40"/>
      <c r="C15" s="41" t="s">
        <v>23</v>
      </c>
      <c r="D15" s="42"/>
      <c r="E15" s="44">
        <v>7115</v>
      </c>
      <c r="F15" s="44">
        <v>1548</v>
      </c>
      <c r="G15" s="44">
        <v>5567</v>
      </c>
      <c r="H15" s="44">
        <v>47</v>
      </c>
      <c r="I15" s="44">
        <v>0</v>
      </c>
      <c r="J15" s="44">
        <v>47</v>
      </c>
      <c r="K15" s="44">
        <v>105</v>
      </c>
      <c r="L15" s="44">
        <v>3</v>
      </c>
      <c r="M15" s="44">
        <v>102</v>
      </c>
      <c r="N15" s="44">
        <v>7057</v>
      </c>
      <c r="O15" s="44">
        <v>1545</v>
      </c>
      <c r="P15" s="44">
        <v>5512</v>
      </c>
      <c r="Q15" s="45">
        <v>15.1</v>
      </c>
      <c r="R15" s="45">
        <v>0.7</v>
      </c>
      <c r="S15" s="45">
        <v>19.2</v>
      </c>
    </row>
    <row r="16" spans="1:20" ht="18.75" customHeight="1" x14ac:dyDescent="0.2">
      <c r="A16" s="39"/>
      <c r="B16" s="40"/>
      <c r="C16" s="41" t="s">
        <v>24</v>
      </c>
      <c r="D16" s="42"/>
      <c r="E16" s="44" t="s">
        <v>16</v>
      </c>
      <c r="F16" s="44" t="s">
        <v>16</v>
      </c>
      <c r="G16" s="44" t="s">
        <v>16</v>
      </c>
      <c r="H16" s="44" t="s">
        <v>16</v>
      </c>
      <c r="I16" s="44" t="s">
        <v>16</v>
      </c>
      <c r="J16" s="44" t="s">
        <v>16</v>
      </c>
      <c r="K16" s="44" t="s">
        <v>16</v>
      </c>
      <c r="L16" s="44" t="s">
        <v>16</v>
      </c>
      <c r="M16" s="44" t="s">
        <v>16</v>
      </c>
      <c r="N16" s="44" t="s">
        <v>16</v>
      </c>
      <c r="O16" s="44" t="s">
        <v>16</v>
      </c>
      <c r="P16" s="44" t="s">
        <v>16</v>
      </c>
      <c r="Q16" s="45" t="s">
        <v>16</v>
      </c>
      <c r="R16" s="45" t="s">
        <v>16</v>
      </c>
      <c r="S16" s="45" t="s">
        <v>16</v>
      </c>
    </row>
    <row r="17" spans="1:19" ht="18.75" customHeight="1" x14ac:dyDescent="0.2">
      <c r="A17" s="39"/>
      <c r="B17" s="40"/>
      <c r="C17" s="41" t="s">
        <v>25</v>
      </c>
      <c r="D17" s="42"/>
      <c r="E17" s="44">
        <v>5039</v>
      </c>
      <c r="F17" s="44">
        <v>3878</v>
      </c>
      <c r="G17" s="44">
        <v>1161</v>
      </c>
      <c r="H17" s="44">
        <v>24</v>
      </c>
      <c r="I17" s="44">
        <v>15</v>
      </c>
      <c r="J17" s="44">
        <v>9</v>
      </c>
      <c r="K17" s="44">
        <v>35</v>
      </c>
      <c r="L17" s="44">
        <v>26</v>
      </c>
      <c r="M17" s="44">
        <v>9</v>
      </c>
      <c r="N17" s="44">
        <v>5028</v>
      </c>
      <c r="O17" s="44">
        <v>3867</v>
      </c>
      <c r="P17" s="44">
        <v>1161</v>
      </c>
      <c r="Q17" s="45">
        <v>5.6</v>
      </c>
      <c r="R17" s="45">
        <v>3.8</v>
      </c>
      <c r="S17" s="45">
        <v>11.8</v>
      </c>
    </row>
    <row r="18" spans="1:19" ht="18.75" customHeight="1" x14ac:dyDescent="0.2">
      <c r="A18" s="39"/>
      <c r="B18" s="40"/>
      <c r="C18" s="41" t="s">
        <v>26</v>
      </c>
      <c r="D18" s="42"/>
      <c r="E18" s="44">
        <v>12369</v>
      </c>
      <c r="F18" s="44">
        <v>4360</v>
      </c>
      <c r="G18" s="44">
        <v>8009</v>
      </c>
      <c r="H18" s="44">
        <v>160</v>
      </c>
      <c r="I18" s="44">
        <v>39</v>
      </c>
      <c r="J18" s="44">
        <v>121</v>
      </c>
      <c r="K18" s="44">
        <v>418</v>
      </c>
      <c r="L18" s="44">
        <v>195</v>
      </c>
      <c r="M18" s="44">
        <v>223</v>
      </c>
      <c r="N18" s="44">
        <v>12111</v>
      </c>
      <c r="O18" s="44">
        <v>4204</v>
      </c>
      <c r="P18" s="44">
        <v>7907</v>
      </c>
      <c r="Q18" s="45">
        <v>61.6</v>
      </c>
      <c r="R18" s="45">
        <v>36.299999999999997</v>
      </c>
      <c r="S18" s="45">
        <v>75.099999999999994</v>
      </c>
    </row>
    <row r="19" spans="1:19" ht="18.75" customHeight="1" x14ac:dyDescent="0.2">
      <c r="A19" s="39"/>
      <c r="B19" s="40"/>
      <c r="C19" s="41" t="s">
        <v>27</v>
      </c>
      <c r="D19" s="42"/>
      <c r="E19" s="44">
        <v>5189</v>
      </c>
      <c r="F19" s="44">
        <v>2295</v>
      </c>
      <c r="G19" s="44">
        <v>2894</v>
      </c>
      <c r="H19" s="44">
        <v>37</v>
      </c>
      <c r="I19" s="44">
        <v>2</v>
      </c>
      <c r="J19" s="44">
        <v>35</v>
      </c>
      <c r="K19" s="44">
        <v>141</v>
      </c>
      <c r="L19" s="44">
        <v>136</v>
      </c>
      <c r="M19" s="44">
        <v>5</v>
      </c>
      <c r="N19" s="44">
        <v>5085</v>
      </c>
      <c r="O19" s="44">
        <v>2161</v>
      </c>
      <c r="P19" s="44">
        <v>2924</v>
      </c>
      <c r="Q19" s="45">
        <v>25.6</v>
      </c>
      <c r="R19" s="45">
        <v>12.5</v>
      </c>
      <c r="S19" s="45">
        <v>35.299999999999997</v>
      </c>
    </row>
    <row r="20" spans="1:19" ht="18.75" customHeight="1" x14ac:dyDescent="0.2">
      <c r="A20" s="39"/>
      <c r="B20" s="40"/>
      <c r="C20" s="41" t="s">
        <v>28</v>
      </c>
      <c r="D20" s="42"/>
      <c r="E20" s="44">
        <v>5514</v>
      </c>
      <c r="F20" s="44">
        <v>2604</v>
      </c>
      <c r="G20" s="44">
        <v>2910</v>
      </c>
      <c r="H20" s="44">
        <v>39</v>
      </c>
      <c r="I20" s="44">
        <v>7</v>
      </c>
      <c r="J20" s="44">
        <v>32</v>
      </c>
      <c r="K20" s="44">
        <v>28</v>
      </c>
      <c r="L20" s="44">
        <v>14</v>
      </c>
      <c r="M20" s="44">
        <v>14</v>
      </c>
      <c r="N20" s="44">
        <v>5525</v>
      </c>
      <c r="O20" s="44">
        <v>2597</v>
      </c>
      <c r="P20" s="44">
        <v>2928</v>
      </c>
      <c r="Q20" s="45">
        <v>10.6</v>
      </c>
      <c r="R20" s="45">
        <v>3.5</v>
      </c>
      <c r="S20" s="45">
        <v>16.899999999999999</v>
      </c>
    </row>
    <row r="21" spans="1:19" ht="18.75" customHeight="1" x14ac:dyDescent="0.2">
      <c r="A21" s="39"/>
      <c r="B21" s="40"/>
      <c r="C21" s="41" t="s">
        <v>29</v>
      </c>
      <c r="D21" s="42"/>
      <c r="E21" s="44">
        <v>63603</v>
      </c>
      <c r="F21" s="44">
        <v>15904</v>
      </c>
      <c r="G21" s="44">
        <v>47699</v>
      </c>
      <c r="H21" s="44">
        <v>419</v>
      </c>
      <c r="I21" s="44">
        <v>59</v>
      </c>
      <c r="J21" s="44">
        <v>360</v>
      </c>
      <c r="K21" s="44">
        <v>551</v>
      </c>
      <c r="L21" s="44">
        <v>65</v>
      </c>
      <c r="M21" s="44">
        <v>486</v>
      </c>
      <c r="N21" s="44">
        <v>63471</v>
      </c>
      <c r="O21" s="44">
        <v>15898</v>
      </c>
      <c r="P21" s="44">
        <v>47573</v>
      </c>
      <c r="Q21" s="45">
        <v>20.399999999999999</v>
      </c>
      <c r="R21" s="45">
        <v>10.8</v>
      </c>
      <c r="S21" s="45">
        <v>23.6</v>
      </c>
    </row>
    <row r="22" spans="1:19" ht="18.75" customHeight="1" x14ac:dyDescent="0.2">
      <c r="A22" s="39"/>
      <c r="B22" s="40"/>
      <c r="C22" s="41" t="s">
        <v>30</v>
      </c>
      <c r="D22" s="42"/>
      <c r="E22" s="44">
        <v>3359</v>
      </c>
      <c r="F22" s="44">
        <v>2702</v>
      </c>
      <c r="G22" s="44">
        <v>657</v>
      </c>
      <c r="H22" s="44">
        <v>24</v>
      </c>
      <c r="I22" s="44">
        <v>20</v>
      </c>
      <c r="J22" s="44">
        <v>4</v>
      </c>
      <c r="K22" s="44">
        <v>103</v>
      </c>
      <c r="L22" s="44">
        <v>90</v>
      </c>
      <c r="M22" s="44">
        <v>13</v>
      </c>
      <c r="N22" s="44">
        <v>3280</v>
      </c>
      <c r="O22" s="44">
        <v>2632</v>
      </c>
      <c r="P22" s="44">
        <v>648</v>
      </c>
      <c r="Q22" s="45">
        <v>19</v>
      </c>
      <c r="R22" s="45">
        <v>14.4</v>
      </c>
      <c r="S22" s="45">
        <v>37.700000000000003</v>
      </c>
    </row>
    <row r="23" spans="1:19" ht="18.75" customHeight="1" x14ac:dyDescent="0.2">
      <c r="A23" s="46"/>
      <c r="B23" s="47"/>
      <c r="C23" s="48" t="s">
        <v>31</v>
      </c>
      <c r="D23" s="49"/>
      <c r="E23" s="51">
        <v>16269</v>
      </c>
      <c r="F23" s="51">
        <v>9880</v>
      </c>
      <c r="G23" s="51">
        <v>6389</v>
      </c>
      <c r="H23" s="51">
        <v>210</v>
      </c>
      <c r="I23" s="51">
        <v>130</v>
      </c>
      <c r="J23" s="51">
        <v>80</v>
      </c>
      <c r="K23" s="51">
        <v>897</v>
      </c>
      <c r="L23" s="51">
        <v>282</v>
      </c>
      <c r="M23" s="51">
        <v>615</v>
      </c>
      <c r="N23" s="51">
        <v>15582</v>
      </c>
      <c r="O23" s="51">
        <v>9728</v>
      </c>
      <c r="P23" s="51">
        <v>5854</v>
      </c>
      <c r="Q23" s="52">
        <v>17.600000000000001</v>
      </c>
      <c r="R23" s="52">
        <v>6.8</v>
      </c>
      <c r="S23" s="52">
        <v>35.6</v>
      </c>
    </row>
    <row r="24" spans="1:19" ht="18.75" customHeight="1" x14ac:dyDescent="0.2">
      <c r="A24" s="39"/>
      <c r="B24" s="40"/>
      <c r="C24" s="41" t="s">
        <v>32</v>
      </c>
      <c r="D24" s="42"/>
      <c r="E24" s="44">
        <v>9275</v>
      </c>
      <c r="F24" s="44">
        <v>5082</v>
      </c>
      <c r="G24" s="44">
        <v>4193</v>
      </c>
      <c r="H24" s="44">
        <v>179</v>
      </c>
      <c r="I24" s="44">
        <v>115</v>
      </c>
      <c r="J24" s="44">
        <v>64</v>
      </c>
      <c r="K24" s="44">
        <v>96</v>
      </c>
      <c r="L24" s="44">
        <v>27</v>
      </c>
      <c r="M24" s="44">
        <v>69</v>
      </c>
      <c r="N24" s="44">
        <v>9358</v>
      </c>
      <c r="O24" s="44">
        <v>5170</v>
      </c>
      <c r="P24" s="44">
        <v>4188</v>
      </c>
      <c r="Q24" s="45">
        <v>23.7</v>
      </c>
      <c r="R24" s="45">
        <v>9.1</v>
      </c>
      <c r="S24" s="45">
        <v>41.7</v>
      </c>
    </row>
    <row r="25" spans="1:19" ht="18.75" customHeight="1" x14ac:dyDescent="0.2">
      <c r="A25" s="39"/>
      <c r="B25" s="40"/>
      <c r="C25" s="41" t="s">
        <v>33</v>
      </c>
      <c r="D25" s="42"/>
      <c r="E25" s="44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44" t="s">
        <v>34</v>
      </c>
      <c r="K25" s="44" t="s">
        <v>34</v>
      </c>
      <c r="L25" s="44" t="s">
        <v>34</v>
      </c>
      <c r="M25" s="44" t="s">
        <v>34</v>
      </c>
      <c r="N25" s="44" t="s">
        <v>34</v>
      </c>
      <c r="O25" s="44" t="s">
        <v>34</v>
      </c>
      <c r="P25" s="44" t="s">
        <v>34</v>
      </c>
      <c r="Q25" s="45" t="s">
        <v>34</v>
      </c>
      <c r="R25" s="45" t="s">
        <v>34</v>
      </c>
      <c r="S25" s="45" t="s">
        <v>34</v>
      </c>
    </row>
    <row r="26" spans="1:19" ht="18.75" customHeight="1" x14ac:dyDescent="0.2">
      <c r="A26" s="39"/>
      <c r="B26" s="40"/>
      <c r="C26" s="41" t="s">
        <v>35</v>
      </c>
      <c r="D26" s="42"/>
      <c r="E26" s="44" t="s">
        <v>34</v>
      </c>
      <c r="F26" s="44" t="s">
        <v>34</v>
      </c>
      <c r="G26" s="44" t="s">
        <v>34</v>
      </c>
      <c r="H26" s="44" t="s">
        <v>34</v>
      </c>
      <c r="I26" s="44" t="s">
        <v>34</v>
      </c>
      <c r="J26" s="44" t="s">
        <v>34</v>
      </c>
      <c r="K26" s="44" t="s">
        <v>34</v>
      </c>
      <c r="L26" s="44" t="s">
        <v>34</v>
      </c>
      <c r="M26" s="44" t="s">
        <v>34</v>
      </c>
      <c r="N26" s="44" t="s">
        <v>34</v>
      </c>
      <c r="O26" s="44" t="s">
        <v>34</v>
      </c>
      <c r="P26" s="44" t="s">
        <v>34</v>
      </c>
      <c r="Q26" s="45" t="s">
        <v>34</v>
      </c>
      <c r="R26" s="45" t="s">
        <v>34</v>
      </c>
      <c r="S26" s="45" t="s">
        <v>34</v>
      </c>
    </row>
    <row r="27" spans="1:19" ht="18.75" customHeight="1" x14ac:dyDescent="0.2">
      <c r="A27" s="39"/>
      <c r="B27" s="40"/>
      <c r="C27" s="41" t="s">
        <v>36</v>
      </c>
      <c r="D27" s="42"/>
      <c r="E27" s="44" t="s">
        <v>34</v>
      </c>
      <c r="F27" s="44" t="s">
        <v>34</v>
      </c>
      <c r="G27" s="44" t="s">
        <v>34</v>
      </c>
      <c r="H27" s="44" t="s">
        <v>34</v>
      </c>
      <c r="I27" s="44" t="s">
        <v>34</v>
      </c>
      <c r="J27" s="44" t="s">
        <v>34</v>
      </c>
      <c r="K27" s="44" t="s">
        <v>34</v>
      </c>
      <c r="L27" s="44" t="s">
        <v>34</v>
      </c>
      <c r="M27" s="44" t="s">
        <v>34</v>
      </c>
      <c r="N27" s="44" t="s">
        <v>34</v>
      </c>
      <c r="O27" s="44" t="s">
        <v>34</v>
      </c>
      <c r="P27" s="44" t="s">
        <v>34</v>
      </c>
      <c r="Q27" s="45" t="s">
        <v>34</v>
      </c>
      <c r="R27" s="45" t="s">
        <v>34</v>
      </c>
      <c r="S27" s="45" t="s">
        <v>34</v>
      </c>
    </row>
    <row r="28" spans="1:19" ht="18.75" customHeight="1" x14ac:dyDescent="0.2">
      <c r="A28" s="39"/>
      <c r="B28" s="40"/>
      <c r="C28" s="41" t="s">
        <v>37</v>
      </c>
      <c r="D28" s="42"/>
      <c r="E28" s="44" t="s">
        <v>34</v>
      </c>
      <c r="F28" s="44" t="s">
        <v>34</v>
      </c>
      <c r="G28" s="44" t="s">
        <v>34</v>
      </c>
      <c r="H28" s="44" t="s">
        <v>34</v>
      </c>
      <c r="I28" s="44" t="s">
        <v>34</v>
      </c>
      <c r="J28" s="44" t="s">
        <v>34</v>
      </c>
      <c r="K28" s="44" t="s">
        <v>34</v>
      </c>
      <c r="L28" s="44" t="s">
        <v>34</v>
      </c>
      <c r="M28" s="44" t="s">
        <v>34</v>
      </c>
      <c r="N28" s="44" t="s">
        <v>34</v>
      </c>
      <c r="O28" s="44" t="s">
        <v>34</v>
      </c>
      <c r="P28" s="44" t="s">
        <v>34</v>
      </c>
      <c r="Q28" s="45" t="s">
        <v>34</v>
      </c>
      <c r="R28" s="45" t="s">
        <v>34</v>
      </c>
      <c r="S28" s="45" t="s">
        <v>34</v>
      </c>
    </row>
    <row r="29" spans="1:19" ht="18.75" customHeight="1" x14ac:dyDescent="0.2">
      <c r="A29" s="39"/>
      <c r="B29" s="40"/>
      <c r="C29" s="41" t="s">
        <v>38</v>
      </c>
      <c r="D29" s="42"/>
      <c r="E29" s="44">
        <v>375</v>
      </c>
      <c r="F29" s="44">
        <v>230</v>
      </c>
      <c r="G29" s="44">
        <v>145</v>
      </c>
      <c r="H29" s="44">
        <v>0</v>
      </c>
      <c r="I29" s="44">
        <v>0</v>
      </c>
      <c r="J29" s="44">
        <v>0</v>
      </c>
      <c r="K29" s="44">
        <v>3</v>
      </c>
      <c r="L29" s="44">
        <v>2</v>
      </c>
      <c r="M29" s="44">
        <v>1</v>
      </c>
      <c r="N29" s="44">
        <v>372</v>
      </c>
      <c r="O29" s="44">
        <v>228</v>
      </c>
      <c r="P29" s="44">
        <v>144</v>
      </c>
      <c r="Q29" s="45">
        <v>14.5</v>
      </c>
      <c r="R29" s="45">
        <v>4.8</v>
      </c>
      <c r="S29" s="45">
        <v>29.9</v>
      </c>
    </row>
    <row r="30" spans="1:19" ht="18.75" customHeight="1" x14ac:dyDescent="0.2">
      <c r="A30" s="39"/>
      <c r="B30" s="40"/>
      <c r="C30" s="41" t="s">
        <v>39</v>
      </c>
      <c r="D30" s="42"/>
      <c r="E30" s="44" t="s">
        <v>34</v>
      </c>
      <c r="F30" s="44" t="s">
        <v>34</v>
      </c>
      <c r="G30" s="44" t="s">
        <v>34</v>
      </c>
      <c r="H30" s="44" t="s">
        <v>34</v>
      </c>
      <c r="I30" s="44" t="s">
        <v>34</v>
      </c>
      <c r="J30" s="44" t="s">
        <v>34</v>
      </c>
      <c r="K30" s="44" t="s">
        <v>34</v>
      </c>
      <c r="L30" s="44" t="s">
        <v>34</v>
      </c>
      <c r="M30" s="44" t="s">
        <v>34</v>
      </c>
      <c r="N30" s="44" t="s">
        <v>34</v>
      </c>
      <c r="O30" s="44" t="s">
        <v>34</v>
      </c>
      <c r="P30" s="44" t="s">
        <v>34</v>
      </c>
      <c r="Q30" s="45" t="s">
        <v>34</v>
      </c>
      <c r="R30" s="45" t="s">
        <v>34</v>
      </c>
      <c r="S30" s="45" t="s">
        <v>34</v>
      </c>
    </row>
    <row r="31" spans="1:19" ht="18.75" customHeight="1" x14ac:dyDescent="0.2">
      <c r="A31" s="39"/>
      <c r="B31" s="40"/>
      <c r="C31" s="41" t="s">
        <v>40</v>
      </c>
      <c r="D31" s="42"/>
      <c r="E31" s="44" t="s">
        <v>34</v>
      </c>
      <c r="F31" s="44" t="s">
        <v>34</v>
      </c>
      <c r="G31" s="44" t="s">
        <v>34</v>
      </c>
      <c r="H31" s="44" t="s">
        <v>34</v>
      </c>
      <c r="I31" s="44" t="s">
        <v>34</v>
      </c>
      <c r="J31" s="44" t="s">
        <v>34</v>
      </c>
      <c r="K31" s="44" t="s">
        <v>34</v>
      </c>
      <c r="L31" s="44" t="s">
        <v>34</v>
      </c>
      <c r="M31" s="44" t="s">
        <v>34</v>
      </c>
      <c r="N31" s="44" t="s">
        <v>34</v>
      </c>
      <c r="O31" s="44" t="s">
        <v>34</v>
      </c>
      <c r="P31" s="44" t="s">
        <v>34</v>
      </c>
      <c r="Q31" s="45" t="s">
        <v>34</v>
      </c>
      <c r="R31" s="45" t="s">
        <v>34</v>
      </c>
      <c r="S31" s="45" t="s">
        <v>34</v>
      </c>
    </row>
    <row r="32" spans="1:19" ht="18.75" customHeight="1" x14ac:dyDescent="0.2">
      <c r="A32" s="39"/>
      <c r="B32" s="40"/>
      <c r="C32" s="41" t="s">
        <v>41</v>
      </c>
      <c r="D32" s="42"/>
      <c r="E32" s="44" t="s">
        <v>34</v>
      </c>
      <c r="F32" s="44" t="s">
        <v>34</v>
      </c>
      <c r="G32" s="44" t="s">
        <v>34</v>
      </c>
      <c r="H32" s="44" t="s">
        <v>34</v>
      </c>
      <c r="I32" s="44" t="s">
        <v>34</v>
      </c>
      <c r="J32" s="44" t="s">
        <v>34</v>
      </c>
      <c r="K32" s="44" t="s">
        <v>34</v>
      </c>
      <c r="L32" s="44" t="s">
        <v>34</v>
      </c>
      <c r="M32" s="44" t="s">
        <v>34</v>
      </c>
      <c r="N32" s="44" t="s">
        <v>34</v>
      </c>
      <c r="O32" s="44" t="s">
        <v>34</v>
      </c>
      <c r="P32" s="44" t="s">
        <v>34</v>
      </c>
      <c r="Q32" s="45" t="s">
        <v>34</v>
      </c>
      <c r="R32" s="45" t="s">
        <v>34</v>
      </c>
      <c r="S32" s="45" t="s">
        <v>34</v>
      </c>
    </row>
    <row r="33" spans="1:19" ht="18.75" customHeight="1" x14ac:dyDescent="0.2">
      <c r="A33" s="39"/>
      <c r="B33" s="40"/>
      <c r="C33" s="41" t="s">
        <v>42</v>
      </c>
      <c r="D33" s="42"/>
      <c r="E33" s="44" t="s">
        <v>34</v>
      </c>
      <c r="F33" s="44" t="s">
        <v>34</v>
      </c>
      <c r="G33" s="44" t="s">
        <v>34</v>
      </c>
      <c r="H33" s="44" t="s">
        <v>34</v>
      </c>
      <c r="I33" s="44" t="s">
        <v>34</v>
      </c>
      <c r="J33" s="44" t="s">
        <v>34</v>
      </c>
      <c r="K33" s="44" t="s">
        <v>34</v>
      </c>
      <c r="L33" s="44" t="s">
        <v>34</v>
      </c>
      <c r="M33" s="44" t="s">
        <v>34</v>
      </c>
      <c r="N33" s="44" t="s">
        <v>34</v>
      </c>
      <c r="O33" s="44" t="s">
        <v>34</v>
      </c>
      <c r="P33" s="44" t="s">
        <v>34</v>
      </c>
      <c r="Q33" s="45" t="s">
        <v>34</v>
      </c>
      <c r="R33" s="45" t="s">
        <v>34</v>
      </c>
      <c r="S33" s="45" t="s">
        <v>34</v>
      </c>
    </row>
    <row r="34" spans="1:19" ht="18.75" customHeight="1" x14ac:dyDescent="0.2">
      <c r="A34" s="39"/>
      <c r="B34" s="40"/>
      <c r="C34" s="41" t="s">
        <v>43</v>
      </c>
      <c r="D34" s="42"/>
      <c r="E34" s="44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4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45" t="s">
        <v>34</v>
      </c>
      <c r="S34" s="45" t="s">
        <v>34</v>
      </c>
    </row>
    <row r="35" spans="1:19" ht="18.75" customHeight="1" x14ac:dyDescent="0.2">
      <c r="A35" s="39"/>
      <c r="B35" s="40"/>
      <c r="C35" s="41" t="s">
        <v>44</v>
      </c>
      <c r="D35" s="42"/>
      <c r="E35" s="44" t="s">
        <v>34</v>
      </c>
      <c r="F35" s="44" t="s">
        <v>34</v>
      </c>
      <c r="G35" s="44" t="s">
        <v>34</v>
      </c>
      <c r="H35" s="44" t="s">
        <v>34</v>
      </c>
      <c r="I35" s="44" t="s">
        <v>34</v>
      </c>
      <c r="J35" s="44" t="s">
        <v>34</v>
      </c>
      <c r="K35" s="44" t="s">
        <v>34</v>
      </c>
      <c r="L35" s="44" t="s">
        <v>34</v>
      </c>
      <c r="M35" s="44" t="s">
        <v>34</v>
      </c>
      <c r="N35" s="44" t="s">
        <v>34</v>
      </c>
      <c r="O35" s="44" t="s">
        <v>34</v>
      </c>
      <c r="P35" s="44" t="s">
        <v>34</v>
      </c>
      <c r="Q35" s="45" t="s">
        <v>34</v>
      </c>
      <c r="R35" s="45" t="s">
        <v>34</v>
      </c>
      <c r="S35" s="45" t="s">
        <v>34</v>
      </c>
    </row>
    <row r="36" spans="1:19" ht="18.75" customHeight="1" x14ac:dyDescent="0.2">
      <c r="A36" s="39"/>
      <c r="B36" s="40"/>
      <c r="C36" s="41" t="s">
        <v>45</v>
      </c>
      <c r="D36" s="42"/>
      <c r="E36" s="44">
        <v>1287</v>
      </c>
      <c r="F36" s="44">
        <v>1098</v>
      </c>
      <c r="G36" s="44">
        <v>189</v>
      </c>
      <c r="H36" s="44">
        <v>9</v>
      </c>
      <c r="I36" s="44">
        <v>9</v>
      </c>
      <c r="J36" s="44">
        <v>0</v>
      </c>
      <c r="K36" s="44">
        <v>4</v>
      </c>
      <c r="L36" s="44">
        <v>4</v>
      </c>
      <c r="M36" s="44">
        <v>0</v>
      </c>
      <c r="N36" s="44">
        <v>1292</v>
      </c>
      <c r="O36" s="44">
        <v>1103</v>
      </c>
      <c r="P36" s="44">
        <v>189</v>
      </c>
      <c r="Q36" s="45">
        <v>1.2</v>
      </c>
      <c r="R36" s="45">
        <v>1.5</v>
      </c>
      <c r="S36" s="45">
        <v>0</v>
      </c>
    </row>
    <row r="37" spans="1:19" ht="18.75" customHeight="1" x14ac:dyDescent="0.2">
      <c r="A37" s="39"/>
      <c r="B37" s="40"/>
      <c r="C37" s="41" t="s">
        <v>46</v>
      </c>
      <c r="D37" s="42"/>
      <c r="E37" s="44">
        <v>7498</v>
      </c>
      <c r="F37" s="44">
        <v>6797</v>
      </c>
      <c r="G37" s="44">
        <v>701</v>
      </c>
      <c r="H37" s="44">
        <v>49</v>
      </c>
      <c r="I37" s="44">
        <v>49</v>
      </c>
      <c r="J37" s="44">
        <v>0</v>
      </c>
      <c r="K37" s="44">
        <v>190</v>
      </c>
      <c r="L37" s="44">
        <v>185</v>
      </c>
      <c r="M37" s="44">
        <v>5</v>
      </c>
      <c r="N37" s="44">
        <v>7357</v>
      </c>
      <c r="O37" s="44">
        <v>6661</v>
      </c>
      <c r="P37" s="44">
        <v>696</v>
      </c>
      <c r="Q37" s="45">
        <v>1.4</v>
      </c>
      <c r="R37" s="45">
        <v>0.7</v>
      </c>
      <c r="S37" s="45">
        <v>7.8</v>
      </c>
    </row>
    <row r="38" spans="1:19" ht="18.75" customHeight="1" x14ac:dyDescent="0.2">
      <c r="A38" s="39"/>
      <c r="B38" s="40"/>
      <c r="C38" s="41" t="s">
        <v>47</v>
      </c>
      <c r="D38" s="42"/>
      <c r="E38" s="44">
        <v>1103</v>
      </c>
      <c r="F38" s="44">
        <v>936</v>
      </c>
      <c r="G38" s="44">
        <v>167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1103</v>
      </c>
      <c r="O38" s="44">
        <v>936</v>
      </c>
      <c r="P38" s="44">
        <v>167</v>
      </c>
      <c r="Q38" s="45">
        <v>4</v>
      </c>
      <c r="R38" s="45">
        <v>1.1000000000000001</v>
      </c>
      <c r="S38" s="45">
        <v>20.399999999999999</v>
      </c>
    </row>
    <row r="39" spans="1:19" ht="18.75" customHeight="1" x14ac:dyDescent="0.2">
      <c r="A39" s="39"/>
      <c r="B39" s="40"/>
      <c r="C39" s="41" t="s">
        <v>48</v>
      </c>
      <c r="D39" s="42"/>
      <c r="E39" s="44" t="s">
        <v>34</v>
      </c>
      <c r="F39" s="44" t="s">
        <v>34</v>
      </c>
      <c r="G39" s="44" t="s">
        <v>34</v>
      </c>
      <c r="H39" s="44" t="s">
        <v>34</v>
      </c>
      <c r="I39" s="44" t="s">
        <v>34</v>
      </c>
      <c r="J39" s="44" t="s">
        <v>34</v>
      </c>
      <c r="K39" s="44" t="s">
        <v>34</v>
      </c>
      <c r="L39" s="44" t="s">
        <v>34</v>
      </c>
      <c r="M39" s="44" t="s">
        <v>34</v>
      </c>
      <c r="N39" s="44" t="s">
        <v>34</v>
      </c>
      <c r="O39" s="44" t="s">
        <v>34</v>
      </c>
      <c r="P39" s="44" t="s">
        <v>34</v>
      </c>
      <c r="Q39" s="45" t="s">
        <v>34</v>
      </c>
      <c r="R39" s="45" t="s">
        <v>34</v>
      </c>
      <c r="S39" s="45" t="s">
        <v>34</v>
      </c>
    </row>
    <row r="40" spans="1:19" ht="18.75" customHeight="1" x14ac:dyDescent="0.2">
      <c r="A40" s="39"/>
      <c r="B40" s="40"/>
      <c r="C40" s="41" t="s">
        <v>49</v>
      </c>
      <c r="D40" s="42"/>
      <c r="E40" s="44">
        <v>4520</v>
      </c>
      <c r="F40" s="44">
        <v>3764</v>
      </c>
      <c r="G40" s="44">
        <v>756</v>
      </c>
      <c r="H40" s="44">
        <v>12</v>
      </c>
      <c r="I40" s="44">
        <v>11</v>
      </c>
      <c r="J40" s="44">
        <v>1</v>
      </c>
      <c r="K40" s="44">
        <v>88</v>
      </c>
      <c r="L40" s="44">
        <v>83</v>
      </c>
      <c r="M40" s="44">
        <v>5</v>
      </c>
      <c r="N40" s="44">
        <v>4444</v>
      </c>
      <c r="O40" s="44">
        <v>3692</v>
      </c>
      <c r="P40" s="44">
        <v>752</v>
      </c>
      <c r="Q40" s="45">
        <v>0.5</v>
      </c>
      <c r="R40" s="45">
        <v>0.2</v>
      </c>
      <c r="S40" s="45">
        <v>1.9</v>
      </c>
    </row>
    <row r="41" spans="1:19" ht="18.75" customHeight="1" x14ac:dyDescent="0.2">
      <c r="A41" s="39"/>
      <c r="B41" s="40"/>
      <c r="C41" s="41" t="s">
        <v>50</v>
      </c>
      <c r="D41" s="42"/>
      <c r="E41" s="44" t="s">
        <v>16</v>
      </c>
      <c r="F41" s="44" t="s">
        <v>16</v>
      </c>
      <c r="G41" s="44" t="s">
        <v>16</v>
      </c>
      <c r="H41" s="44" t="s">
        <v>16</v>
      </c>
      <c r="I41" s="44" t="s">
        <v>16</v>
      </c>
      <c r="J41" s="44" t="s">
        <v>16</v>
      </c>
      <c r="K41" s="44" t="s">
        <v>16</v>
      </c>
      <c r="L41" s="44" t="s">
        <v>16</v>
      </c>
      <c r="M41" s="44" t="s">
        <v>16</v>
      </c>
      <c r="N41" s="44" t="s">
        <v>16</v>
      </c>
      <c r="O41" s="44" t="s">
        <v>16</v>
      </c>
      <c r="P41" s="44" t="s">
        <v>16</v>
      </c>
      <c r="Q41" s="45" t="s">
        <v>16</v>
      </c>
      <c r="R41" s="45" t="s">
        <v>16</v>
      </c>
      <c r="S41" s="45" t="s">
        <v>16</v>
      </c>
    </row>
    <row r="42" spans="1:19" ht="18.75" customHeight="1" x14ac:dyDescent="0.2">
      <c r="A42" s="39"/>
      <c r="B42" s="40"/>
      <c r="C42" s="41" t="s">
        <v>51</v>
      </c>
      <c r="D42" s="42"/>
      <c r="E42" s="44">
        <v>1197</v>
      </c>
      <c r="F42" s="44">
        <v>825</v>
      </c>
      <c r="G42" s="44">
        <v>372</v>
      </c>
      <c r="H42" s="44">
        <v>2</v>
      </c>
      <c r="I42" s="44">
        <v>2</v>
      </c>
      <c r="J42" s="44">
        <v>0</v>
      </c>
      <c r="K42" s="44">
        <v>3</v>
      </c>
      <c r="L42" s="44">
        <v>2</v>
      </c>
      <c r="M42" s="44">
        <v>1</v>
      </c>
      <c r="N42" s="44">
        <v>1196</v>
      </c>
      <c r="O42" s="44">
        <v>825</v>
      </c>
      <c r="P42" s="44">
        <v>371</v>
      </c>
      <c r="Q42" s="45">
        <v>0.8</v>
      </c>
      <c r="R42" s="45">
        <v>0</v>
      </c>
      <c r="S42" s="45">
        <v>2.7</v>
      </c>
    </row>
    <row r="43" spans="1:19" ht="18.75" customHeight="1" x14ac:dyDescent="0.2">
      <c r="A43" s="39"/>
      <c r="B43" s="40"/>
      <c r="C43" s="41" t="s">
        <v>52</v>
      </c>
      <c r="D43" s="42"/>
      <c r="E43" s="44">
        <v>6705</v>
      </c>
      <c r="F43" s="44">
        <v>6105</v>
      </c>
      <c r="G43" s="44">
        <v>600</v>
      </c>
      <c r="H43" s="44">
        <v>13</v>
      </c>
      <c r="I43" s="44">
        <v>13</v>
      </c>
      <c r="J43" s="44">
        <v>0</v>
      </c>
      <c r="K43" s="44">
        <v>58</v>
      </c>
      <c r="L43" s="44">
        <v>56</v>
      </c>
      <c r="M43" s="44">
        <v>2</v>
      </c>
      <c r="N43" s="44">
        <v>6660</v>
      </c>
      <c r="O43" s="44">
        <v>6062</v>
      </c>
      <c r="P43" s="44">
        <v>598</v>
      </c>
      <c r="Q43" s="45">
        <v>1.1000000000000001</v>
      </c>
      <c r="R43" s="45">
        <v>0.5</v>
      </c>
      <c r="S43" s="45">
        <v>6.9</v>
      </c>
    </row>
    <row r="44" spans="1:19" ht="18.75" customHeight="1" x14ac:dyDescent="0.2">
      <c r="A44" s="39"/>
      <c r="B44" s="40"/>
      <c r="C44" s="41" t="s">
        <v>53</v>
      </c>
      <c r="D44" s="42"/>
      <c r="E44" s="44" t="s">
        <v>34</v>
      </c>
      <c r="F44" s="44" t="s">
        <v>34</v>
      </c>
      <c r="G44" s="44" t="s">
        <v>34</v>
      </c>
      <c r="H44" s="44" t="s">
        <v>34</v>
      </c>
      <c r="I44" s="44" t="s">
        <v>34</v>
      </c>
      <c r="J44" s="44" t="s">
        <v>34</v>
      </c>
      <c r="K44" s="44" t="s">
        <v>34</v>
      </c>
      <c r="L44" s="44" t="s">
        <v>34</v>
      </c>
      <c r="M44" s="44" t="s">
        <v>34</v>
      </c>
      <c r="N44" s="44" t="s">
        <v>34</v>
      </c>
      <c r="O44" s="44" t="s">
        <v>34</v>
      </c>
      <c r="P44" s="44" t="s">
        <v>34</v>
      </c>
      <c r="Q44" s="45" t="s">
        <v>34</v>
      </c>
      <c r="R44" s="45" t="s">
        <v>34</v>
      </c>
      <c r="S44" s="45" t="s">
        <v>34</v>
      </c>
    </row>
    <row r="45" spans="1:19" ht="18.75" customHeight="1" x14ac:dyDescent="0.2">
      <c r="A45" s="39"/>
      <c r="B45" s="40"/>
      <c r="C45" s="41" t="s">
        <v>54</v>
      </c>
      <c r="D45" s="42"/>
      <c r="E45" s="44">
        <v>5614</v>
      </c>
      <c r="F45" s="44">
        <v>3179</v>
      </c>
      <c r="G45" s="44">
        <v>2435</v>
      </c>
      <c r="H45" s="44">
        <v>18</v>
      </c>
      <c r="I45" s="44">
        <v>0</v>
      </c>
      <c r="J45" s="44">
        <v>18</v>
      </c>
      <c r="K45" s="44">
        <v>51</v>
      </c>
      <c r="L45" s="44">
        <v>26</v>
      </c>
      <c r="M45" s="44">
        <v>25</v>
      </c>
      <c r="N45" s="44">
        <v>5581</v>
      </c>
      <c r="O45" s="44">
        <v>3153</v>
      </c>
      <c r="P45" s="44">
        <v>2428</v>
      </c>
      <c r="Q45" s="45">
        <v>11.7</v>
      </c>
      <c r="R45" s="45">
        <v>1</v>
      </c>
      <c r="S45" s="45">
        <v>25.6</v>
      </c>
    </row>
    <row r="46" spans="1:19" ht="18.75" customHeight="1" x14ac:dyDescent="0.2">
      <c r="A46" s="39"/>
      <c r="B46" s="40"/>
      <c r="C46" s="41" t="s">
        <v>55</v>
      </c>
      <c r="D46" s="42"/>
      <c r="E46" s="44" t="s">
        <v>34</v>
      </c>
      <c r="F46" s="44" t="s">
        <v>34</v>
      </c>
      <c r="G46" s="44" t="s">
        <v>34</v>
      </c>
      <c r="H46" s="44" t="s">
        <v>34</v>
      </c>
      <c r="I46" s="44" t="s">
        <v>34</v>
      </c>
      <c r="J46" s="44" t="s">
        <v>34</v>
      </c>
      <c r="K46" s="44" t="s">
        <v>34</v>
      </c>
      <c r="L46" s="44" t="s">
        <v>34</v>
      </c>
      <c r="M46" s="44" t="s">
        <v>34</v>
      </c>
      <c r="N46" s="44" t="s">
        <v>34</v>
      </c>
      <c r="O46" s="44" t="s">
        <v>34</v>
      </c>
      <c r="P46" s="44" t="s">
        <v>34</v>
      </c>
      <c r="Q46" s="45" t="s">
        <v>34</v>
      </c>
      <c r="R46" s="45" t="s">
        <v>34</v>
      </c>
      <c r="S46" s="45" t="s">
        <v>34</v>
      </c>
    </row>
    <row r="47" spans="1:19" ht="18.75" customHeight="1" x14ac:dyDescent="0.2">
      <c r="A47" s="46"/>
      <c r="B47" s="47"/>
      <c r="C47" s="48" t="s">
        <v>56</v>
      </c>
      <c r="D47" s="49"/>
      <c r="E47" s="51" t="s">
        <v>34</v>
      </c>
      <c r="F47" s="51" t="s">
        <v>34</v>
      </c>
      <c r="G47" s="51" t="s">
        <v>34</v>
      </c>
      <c r="H47" s="51" t="s">
        <v>34</v>
      </c>
      <c r="I47" s="51" t="s">
        <v>34</v>
      </c>
      <c r="J47" s="51" t="s">
        <v>34</v>
      </c>
      <c r="K47" s="51" t="s">
        <v>34</v>
      </c>
      <c r="L47" s="51" t="s">
        <v>34</v>
      </c>
      <c r="M47" s="51" t="s">
        <v>34</v>
      </c>
      <c r="N47" s="51" t="s">
        <v>34</v>
      </c>
      <c r="O47" s="51" t="s">
        <v>34</v>
      </c>
      <c r="P47" s="51" t="s">
        <v>34</v>
      </c>
      <c r="Q47" s="52" t="s">
        <v>34</v>
      </c>
      <c r="R47" s="52" t="s">
        <v>34</v>
      </c>
      <c r="S47" s="52" t="s">
        <v>34</v>
      </c>
    </row>
    <row r="48" spans="1:19" ht="18.75" customHeight="1" x14ac:dyDescent="0.2">
      <c r="A48" s="32"/>
      <c r="B48" s="33"/>
      <c r="C48" s="34" t="s">
        <v>57</v>
      </c>
      <c r="D48" s="35"/>
      <c r="E48" s="44">
        <v>6049</v>
      </c>
      <c r="F48" s="44">
        <v>3577</v>
      </c>
      <c r="G48" s="44">
        <v>2472</v>
      </c>
      <c r="H48" s="44">
        <v>20</v>
      </c>
      <c r="I48" s="44">
        <v>8</v>
      </c>
      <c r="J48" s="44">
        <v>12</v>
      </c>
      <c r="K48" s="44">
        <v>77</v>
      </c>
      <c r="L48" s="44">
        <v>40</v>
      </c>
      <c r="M48" s="44">
        <v>37</v>
      </c>
      <c r="N48" s="44">
        <v>5992</v>
      </c>
      <c r="O48" s="44">
        <v>3545</v>
      </c>
      <c r="P48" s="44">
        <v>2447</v>
      </c>
      <c r="Q48" s="45">
        <v>28</v>
      </c>
      <c r="R48" s="45">
        <v>5.0999999999999996</v>
      </c>
      <c r="S48" s="45">
        <v>61.2</v>
      </c>
    </row>
    <row r="49" spans="1:19" ht="18.75" customHeight="1" x14ac:dyDescent="0.2">
      <c r="A49" s="46"/>
      <c r="B49" s="47"/>
      <c r="C49" s="48" t="s">
        <v>58</v>
      </c>
      <c r="D49" s="49"/>
      <c r="E49" s="63">
        <v>20812</v>
      </c>
      <c r="F49" s="63">
        <v>6360</v>
      </c>
      <c r="G49" s="63">
        <v>14452</v>
      </c>
      <c r="H49" s="63">
        <v>349</v>
      </c>
      <c r="I49" s="63">
        <v>172</v>
      </c>
      <c r="J49" s="63">
        <v>177</v>
      </c>
      <c r="K49" s="63">
        <v>652</v>
      </c>
      <c r="L49" s="63">
        <v>256</v>
      </c>
      <c r="M49" s="63">
        <v>396</v>
      </c>
      <c r="N49" s="63">
        <v>20509</v>
      </c>
      <c r="O49" s="63">
        <v>6276</v>
      </c>
      <c r="P49" s="63">
        <v>14233</v>
      </c>
      <c r="Q49" s="64">
        <v>77.2</v>
      </c>
      <c r="R49" s="64">
        <v>51.4</v>
      </c>
      <c r="S49" s="64">
        <v>88.5</v>
      </c>
    </row>
    <row r="50" spans="1:19" ht="18.75" customHeight="1" x14ac:dyDescent="0.2">
      <c r="A50" s="32"/>
      <c r="B50" s="33"/>
      <c r="C50" s="34" t="s">
        <v>59</v>
      </c>
      <c r="D50" s="35"/>
      <c r="E50" s="56">
        <v>5295</v>
      </c>
      <c r="F50" s="54">
        <v>2509</v>
      </c>
      <c r="G50" s="54">
        <v>2786</v>
      </c>
      <c r="H50" s="54">
        <v>0</v>
      </c>
      <c r="I50" s="54">
        <v>0</v>
      </c>
      <c r="J50" s="54">
        <v>0</v>
      </c>
      <c r="K50" s="54">
        <v>36</v>
      </c>
      <c r="L50" s="54">
        <v>0</v>
      </c>
      <c r="M50" s="54">
        <v>36</v>
      </c>
      <c r="N50" s="54">
        <v>5259</v>
      </c>
      <c r="O50" s="54">
        <v>2509</v>
      </c>
      <c r="P50" s="54">
        <v>2750</v>
      </c>
      <c r="Q50" s="55">
        <v>34.9</v>
      </c>
      <c r="R50" s="55">
        <v>12</v>
      </c>
      <c r="S50" s="55">
        <v>55.7</v>
      </c>
    </row>
    <row r="51" spans="1:19" ht="18.75" customHeight="1" x14ac:dyDescent="0.2">
      <c r="A51" s="46"/>
      <c r="B51" s="47"/>
      <c r="C51" s="48" t="s">
        <v>60</v>
      </c>
      <c r="D51" s="49"/>
      <c r="E51" s="65">
        <v>7074</v>
      </c>
      <c r="F51" s="51">
        <v>1851</v>
      </c>
      <c r="G51" s="51">
        <v>5223</v>
      </c>
      <c r="H51" s="51">
        <v>160</v>
      </c>
      <c r="I51" s="51">
        <v>39</v>
      </c>
      <c r="J51" s="51">
        <v>121</v>
      </c>
      <c r="K51" s="51">
        <v>382</v>
      </c>
      <c r="L51" s="51">
        <v>195</v>
      </c>
      <c r="M51" s="51">
        <v>187</v>
      </c>
      <c r="N51" s="51">
        <v>6852</v>
      </c>
      <c r="O51" s="51">
        <v>1695</v>
      </c>
      <c r="P51" s="51">
        <v>5157</v>
      </c>
      <c r="Q51" s="52">
        <v>82.2</v>
      </c>
      <c r="R51" s="52">
        <v>72.2</v>
      </c>
      <c r="S51" s="52">
        <v>85.5</v>
      </c>
    </row>
    <row r="52" spans="1:19" ht="18.75" customHeight="1" x14ac:dyDescent="0.2">
      <c r="A52" s="32"/>
      <c r="B52" s="33"/>
      <c r="C52" s="34" t="s">
        <v>61</v>
      </c>
      <c r="D52" s="35"/>
      <c r="E52" s="57">
        <v>35741</v>
      </c>
      <c r="F52" s="57">
        <v>8933</v>
      </c>
      <c r="G52" s="57">
        <v>26808</v>
      </c>
      <c r="H52" s="57">
        <v>157</v>
      </c>
      <c r="I52" s="57">
        <v>47</v>
      </c>
      <c r="J52" s="57">
        <v>110</v>
      </c>
      <c r="K52" s="57">
        <v>314</v>
      </c>
      <c r="L52" s="57">
        <v>65</v>
      </c>
      <c r="M52" s="57">
        <v>249</v>
      </c>
      <c r="N52" s="57">
        <v>35584</v>
      </c>
      <c r="O52" s="57">
        <v>8915</v>
      </c>
      <c r="P52" s="57">
        <v>26669</v>
      </c>
      <c r="Q52" s="58">
        <v>9.9</v>
      </c>
      <c r="R52" s="58">
        <v>5.3</v>
      </c>
      <c r="S52" s="58">
        <v>11.4</v>
      </c>
    </row>
    <row r="53" spans="1:19" ht="18.75" customHeight="1" x14ac:dyDescent="0.2">
      <c r="A53" s="46"/>
      <c r="B53" s="47"/>
      <c r="C53" s="48" t="s">
        <v>62</v>
      </c>
      <c r="D53" s="49"/>
      <c r="E53" s="63">
        <v>27862</v>
      </c>
      <c r="F53" s="63">
        <v>6971</v>
      </c>
      <c r="G53" s="63">
        <v>20891</v>
      </c>
      <c r="H53" s="63">
        <v>262</v>
      </c>
      <c r="I53" s="63">
        <v>12</v>
      </c>
      <c r="J53" s="63">
        <v>250</v>
      </c>
      <c r="K53" s="63">
        <v>237</v>
      </c>
      <c r="L53" s="63">
        <v>0</v>
      </c>
      <c r="M53" s="63">
        <v>237</v>
      </c>
      <c r="N53" s="63">
        <v>27887</v>
      </c>
      <c r="O53" s="63">
        <v>6983</v>
      </c>
      <c r="P53" s="63">
        <v>20904</v>
      </c>
      <c r="Q53" s="64">
        <v>33.799999999999997</v>
      </c>
      <c r="R53" s="64">
        <v>17.899999999999999</v>
      </c>
      <c r="S53" s="64">
        <v>39.1</v>
      </c>
    </row>
    <row r="54" spans="1:19" ht="18.75" customHeight="1" x14ac:dyDescent="0.2">
      <c r="A54" s="32"/>
      <c r="B54" s="33"/>
      <c r="C54" s="34" t="s">
        <v>68</v>
      </c>
      <c r="D54" s="35"/>
      <c r="E54" s="54">
        <v>2193</v>
      </c>
      <c r="F54" s="54">
        <v>1339</v>
      </c>
      <c r="G54" s="54">
        <v>854</v>
      </c>
      <c r="H54" s="54">
        <v>40</v>
      </c>
      <c r="I54" s="54">
        <v>22</v>
      </c>
      <c r="J54" s="54">
        <v>18</v>
      </c>
      <c r="K54" s="54">
        <v>47</v>
      </c>
      <c r="L54" s="54">
        <v>25</v>
      </c>
      <c r="M54" s="54">
        <v>22</v>
      </c>
      <c r="N54" s="54">
        <v>2186</v>
      </c>
      <c r="O54" s="54">
        <v>1336</v>
      </c>
      <c r="P54" s="54">
        <v>850</v>
      </c>
      <c r="Q54" s="55">
        <v>6.8</v>
      </c>
      <c r="R54" s="55">
        <v>3.5</v>
      </c>
      <c r="S54" s="55">
        <v>11.9</v>
      </c>
    </row>
    <row r="55" spans="1:19" ht="18.75" customHeight="1" x14ac:dyDescent="0.2">
      <c r="A55" s="39"/>
      <c r="B55" s="40"/>
      <c r="C55" s="41" t="s">
        <v>64</v>
      </c>
      <c r="D55" s="42"/>
      <c r="E55" s="66">
        <v>11060</v>
      </c>
      <c r="F55" s="44">
        <v>5973</v>
      </c>
      <c r="G55" s="44">
        <v>5087</v>
      </c>
      <c r="H55" s="44">
        <v>170</v>
      </c>
      <c r="I55" s="44">
        <v>108</v>
      </c>
      <c r="J55" s="44">
        <v>62</v>
      </c>
      <c r="K55" s="44">
        <v>808</v>
      </c>
      <c r="L55" s="44">
        <v>227</v>
      </c>
      <c r="M55" s="44">
        <v>581</v>
      </c>
      <c r="N55" s="44">
        <v>10422</v>
      </c>
      <c r="O55" s="44">
        <v>5854</v>
      </c>
      <c r="P55" s="44">
        <v>4568</v>
      </c>
      <c r="Q55" s="45">
        <v>23.8</v>
      </c>
      <c r="R55" s="45">
        <v>9.6999999999999993</v>
      </c>
      <c r="S55" s="45">
        <v>41.8</v>
      </c>
    </row>
    <row r="56" spans="1:19" ht="18.75" customHeight="1" x14ac:dyDescent="0.2">
      <c r="A56" s="46"/>
      <c r="B56" s="59"/>
      <c r="C56" s="48" t="s">
        <v>65</v>
      </c>
      <c r="D56" s="49"/>
      <c r="E56" s="65">
        <v>3016</v>
      </c>
      <c r="F56" s="51">
        <v>2568</v>
      </c>
      <c r="G56" s="51">
        <v>448</v>
      </c>
      <c r="H56" s="51">
        <v>0</v>
      </c>
      <c r="I56" s="51">
        <v>0</v>
      </c>
      <c r="J56" s="51">
        <v>0</v>
      </c>
      <c r="K56" s="51">
        <v>42</v>
      </c>
      <c r="L56" s="51">
        <v>30</v>
      </c>
      <c r="M56" s="51">
        <v>12</v>
      </c>
      <c r="N56" s="51">
        <v>2974</v>
      </c>
      <c r="O56" s="51">
        <v>2538</v>
      </c>
      <c r="P56" s="51">
        <v>436</v>
      </c>
      <c r="Q56" s="52">
        <v>3.9</v>
      </c>
      <c r="R56" s="52">
        <v>1.8</v>
      </c>
      <c r="S56" s="52">
        <v>16.3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2020-12-07T08:16:57Z</dcterms:modified>
</cp:coreProperties>
</file>