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@@商工勤労統計班＠＠\□毎月勤労統計調査\2020\02 毎勤公表\02 月報関係\01 毎月月次処理（R2.2月分～）\R2.3月\05月報作成（定例処理）\ホームページ用原稿\エクセル\"/>
    </mc:Choice>
  </mc:AlternateContent>
  <xr:revisionPtr revIDLastSave="0" documentId="14_{2F76B5CB-DF4D-41F6-B971-45AB378400FE}" xr6:coauthVersionLast="36" xr6:coauthVersionMax="36" xr10:uidLastSave="{00000000-0000-0000-0000-000000000000}"/>
  <bookViews>
    <workbookView xWindow="0" yWindow="0" windowWidth="28800" windowHeight="10632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<sst xmlns="http://schemas.openxmlformats.org/spreadsheetml/2006/main" count="226" uniqueCount="42">
  <si>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</si>
  <si>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</si>
  <si>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</si>
  <si>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</si>
  <si>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</si>
  <si>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</si>
  <si>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</si>
  <si>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</si>
  <si>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</si>
  <si>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</si>
  <si>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</si>
  <si>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</si>
  <si>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</si>
  <si>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</si>
  <si>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</si>
  <si>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</si>
  <si>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</si>
  <si>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</si>
  <si>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</si>
  <si>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</si>
  <si>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</si>
  <si>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</si>
  <si>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</si>
  <si>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</si>
  <si>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</si>
  <si>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</si>
  <si>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</si>
  <si>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</si>
  <si>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</si>
  <si>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</si>
  <si>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</si>
  <si>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</si>
  <si>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</si>
  <si>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</si>
  <si>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</si>
  <si>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</si>
  <si>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</si>
  <si>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</si>
  <si>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</si>
  <si>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</si>
  <si>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</si>
  <si>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令和2年3月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</si>
</sst>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="133" zoomScaleNormal="133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396060</v>
      </c>
      <c r="C11" s="20">
        <v>447361</v>
      </c>
      <c r="D11" s="20">
        <v>322051</v>
      </c>
      <c r="E11" s="20">
        <v>357509</v>
      </c>
      <c r="F11" s="20">
        <v>423359</v>
      </c>
      <c r="G11" s="20">
        <v>262510</v>
      </c>
      <c r="H11" s="20">
        <v>314241</v>
      </c>
      <c r="I11" s="20">
        <v>43268</v>
      </c>
      <c r="J11" s="20">
        <v>38551</v>
      </c>
      <c r="K11" s="20">
        <v>24002</v>
      </c>
      <c r="L11" s="21">
        <v>59541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294079</v>
      </c>
      <c r="C12" s="20">
        <v>375135</v>
      </c>
      <c r="D12" s="20">
        <v>219918</v>
      </c>
      <c r="E12" s="20">
        <v>279213</v>
      </c>
      <c r="F12" s="20">
        <v>350661</v>
      </c>
      <c r="G12" s="20">
        <v>213843</v>
      </c>
      <c r="H12" s="20">
        <v>256605</v>
      </c>
      <c r="I12" s="20">
        <v>22608</v>
      </c>
      <c r="J12" s="20">
        <v>14866</v>
      </c>
      <c r="K12" s="20">
        <v>24474</v>
      </c>
      <c r="L12" s="21">
        <v>6075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224987</v>
      </c>
      <c r="C13" s="20">
        <v>288075</v>
      </c>
      <c r="D13" s="20">
        <v>166933</v>
      </c>
      <c r="E13" s="20">
        <v>214743</v>
      </c>
      <c r="F13" s="20">
        <v>272428</v>
      </c>
      <c r="G13" s="20">
        <v>161661</v>
      </c>
      <c r="H13" s="20">
        <v>198223</v>
      </c>
      <c r="I13" s="20">
        <v>16520</v>
      </c>
      <c r="J13" s="20">
        <v>10244</v>
      </c>
      <c r="K13" s="20">
        <v>15647</v>
      </c>
      <c r="L13" s="21">
        <v>5272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203411</v>
      </c>
      <c r="C14" s="20">
        <v>259873</v>
      </c>
      <c r="D14" s="20">
        <v>156732</v>
      </c>
      <c r="E14" s="20">
        <v>200073</v>
      </c>
      <c r="F14" s="20">
        <v>253368</v>
      </c>
      <c r="G14" s="20">
        <v>156013</v>
      </c>
      <c r="H14" s="20">
        <v>189031</v>
      </c>
      <c r="I14" s="20">
        <v>11042</v>
      </c>
      <c r="J14" s="20">
        <v>3338</v>
      </c>
      <c r="K14" s="20">
        <v>6505</v>
      </c>
      <c r="L14" s="21">
        <v>719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273817</v>
      </c>
      <c r="C15" s="20">
        <v>344860</v>
      </c>
      <c r="D15" s="20">
        <v>204209</v>
      </c>
      <c r="E15" s="20">
        <v>257858</v>
      </c>
      <c r="F15" s="20">
        <v>324806</v>
      </c>
      <c r="G15" s="20">
        <v>192263</v>
      </c>
      <c r="H15" s="20">
        <v>235341</v>
      </c>
      <c r="I15" s="20">
        <v>22517</v>
      </c>
      <c r="J15" s="20">
        <v>15959</v>
      </c>
      <c r="K15" s="20">
        <v>20054</v>
      </c>
      <c r="L15" s="21">
        <v>11946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238689</v>
      </c>
      <c r="C16" s="28">
        <v>304357</v>
      </c>
      <c r="D16" s="28">
        <v>179567</v>
      </c>
      <c r="E16" s="28">
        <v>229027</v>
      </c>
      <c r="F16" s="28">
        <v>290760</v>
      </c>
      <c r="G16" s="28">
        <v>173448</v>
      </c>
      <c r="H16" s="28">
        <v>212235</v>
      </c>
      <c r="I16" s="28">
        <v>16792</v>
      </c>
      <c r="J16" s="28">
        <v>9662</v>
      </c>
      <c r="K16" s="28">
        <v>13597</v>
      </c>
      <c r="L16" s="29">
        <v>6119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1"/>
      <c r="HZ21" s="102"/>
      <c r="IA21" s="96" t="s">
        <v>24</v>
      </c>
      <c r="IB21" s="97"/>
      <c r="IC21" s="103"/>
      <c r="ID21" s="96" t="s">
        <v>25</v>
      </c>
      <c r="IE21" s="97"/>
      <c r="IF21" s="103"/>
      <c r="IG21" s="96" t="s">
        <v>26</v>
      </c>
      <c r="IH21" s="97"/>
      <c r="II21" s="104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19.5</v>
      </c>
      <c r="C24" s="48">
        <v>19.7</v>
      </c>
      <c r="D24" s="48">
        <v>19.100000000000001</v>
      </c>
      <c r="E24" s="48">
        <v>165.4</v>
      </c>
      <c r="F24" s="48">
        <v>174.7</v>
      </c>
      <c r="G24" s="48">
        <v>151.9</v>
      </c>
      <c r="H24" s="48">
        <v>147.9</v>
      </c>
      <c r="I24" s="48">
        <v>152.1</v>
      </c>
      <c r="J24" s="48">
        <v>141.80000000000001</v>
      </c>
      <c r="K24" s="48">
        <v>17.5</v>
      </c>
      <c r="L24" s="48">
        <v>22.6</v>
      </c>
      <c r="M24" s="49">
        <v>10.1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19.399999999999999</v>
      </c>
      <c r="C25" s="53">
        <v>20.100000000000001</v>
      </c>
      <c r="D25" s="53">
        <v>18.7</v>
      </c>
      <c r="E25" s="53">
        <v>156.30000000000001</v>
      </c>
      <c r="F25" s="53">
        <v>171.1</v>
      </c>
      <c r="G25" s="53">
        <v>142.80000000000001</v>
      </c>
      <c r="H25" s="53">
        <v>144.19999999999999</v>
      </c>
      <c r="I25" s="53">
        <v>152.30000000000001</v>
      </c>
      <c r="J25" s="53">
        <v>136.80000000000001</v>
      </c>
      <c r="K25" s="53">
        <v>12.1</v>
      </c>
      <c r="L25" s="53">
        <v>18.8</v>
      </c>
      <c r="M25" s="54">
        <v>6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19.2</v>
      </c>
      <c r="C26" s="53">
        <v>20.100000000000001</v>
      </c>
      <c r="D26" s="53">
        <v>18.399999999999999</v>
      </c>
      <c r="E26" s="53">
        <v>144.19999999999999</v>
      </c>
      <c r="F26" s="53">
        <v>164.2</v>
      </c>
      <c r="G26" s="53">
        <v>125.9</v>
      </c>
      <c r="H26" s="53">
        <v>134.6</v>
      </c>
      <c r="I26" s="53">
        <v>149</v>
      </c>
      <c r="J26" s="53">
        <v>121.4</v>
      </c>
      <c r="K26" s="53">
        <v>9.6</v>
      </c>
      <c r="L26" s="53">
        <v>15.2</v>
      </c>
      <c r="M26" s="54">
        <v>4.5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19.100000000000001</v>
      </c>
      <c r="C27" s="53">
        <v>20.3</v>
      </c>
      <c r="D27" s="53">
        <v>18</v>
      </c>
      <c r="E27" s="53">
        <v>138</v>
      </c>
      <c r="F27" s="53">
        <v>157.5</v>
      </c>
      <c r="G27" s="53">
        <v>121.9</v>
      </c>
      <c r="H27" s="53">
        <v>129.69999999999999</v>
      </c>
      <c r="I27" s="53">
        <v>145</v>
      </c>
      <c r="J27" s="53">
        <v>117.1</v>
      </c>
      <c r="K27" s="53">
        <v>8.3000000000000007</v>
      </c>
      <c r="L27" s="53">
        <v>12.5</v>
      </c>
      <c r="M27" s="54">
        <v>4.8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19.3</v>
      </c>
      <c r="C28" s="53">
        <v>20</v>
      </c>
      <c r="D28" s="53">
        <v>18.600000000000001</v>
      </c>
      <c r="E28" s="53">
        <v>151.5</v>
      </c>
      <c r="F28" s="53">
        <v>168.3</v>
      </c>
      <c r="G28" s="53">
        <v>135</v>
      </c>
      <c r="H28" s="53">
        <v>139.9</v>
      </c>
      <c r="I28" s="53">
        <v>150.6</v>
      </c>
      <c r="J28" s="53">
        <v>129.30000000000001</v>
      </c>
      <c r="K28" s="53">
        <v>11.6</v>
      </c>
      <c r="L28" s="53">
        <v>17.7</v>
      </c>
      <c r="M28" s="54">
        <v>5.7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19.2</v>
      </c>
      <c r="C29" s="58">
        <v>20.2</v>
      </c>
      <c r="D29" s="58">
        <v>18.3</v>
      </c>
      <c r="E29" s="58">
        <v>144.69999999999999</v>
      </c>
      <c r="F29" s="58">
        <v>163.1</v>
      </c>
      <c r="G29" s="58">
        <v>128.19999999999999</v>
      </c>
      <c r="H29" s="58">
        <v>134.80000000000001</v>
      </c>
      <c r="I29" s="58">
        <v>147.9</v>
      </c>
      <c r="J29" s="58">
        <v>123</v>
      </c>
      <c r="K29" s="58">
        <v>9.9</v>
      </c>
      <c r="L29" s="58">
        <v>15.2</v>
      </c>
      <c r="M29" s="59">
        <v>5.2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8"/>
      <c r="IB35" s="99"/>
      <c r="IC35" s="96" t="s">
        <v>31</v>
      </c>
      <c r="ID35" s="98"/>
      <c r="IE35" s="98"/>
      <c r="IF35" s="98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418874</v>
      </c>
      <c r="C37" s="20">
        <v>377367</v>
      </c>
      <c r="D37" s="20">
        <v>330755</v>
      </c>
      <c r="E37" s="20">
        <v>46612</v>
      </c>
      <c r="F37" s="20">
        <v>41507</v>
      </c>
      <c r="G37" s="20">
        <v>146851</v>
      </c>
      <c r="H37" s="20">
        <v>140585</v>
      </c>
      <c r="I37" s="20">
        <v>133848</v>
      </c>
      <c r="J37" s="20">
        <v>6737</v>
      </c>
      <c r="K37" s="21">
        <v>6266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351450</v>
      </c>
      <c r="C38" s="20">
        <v>332864</v>
      </c>
      <c r="D38" s="20">
        <v>304428</v>
      </c>
      <c r="E38" s="20">
        <v>28436</v>
      </c>
      <c r="F38" s="20">
        <v>18586</v>
      </c>
      <c r="G38" s="20">
        <v>100368</v>
      </c>
      <c r="H38" s="20">
        <v>98064</v>
      </c>
      <c r="I38" s="20">
        <v>95133</v>
      </c>
      <c r="J38" s="20">
        <v>2931</v>
      </c>
      <c r="K38" s="21">
        <v>2304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291355</v>
      </c>
      <c r="C39" s="20">
        <v>276081</v>
      </c>
      <c r="D39" s="20">
        <v>252927</v>
      </c>
      <c r="E39" s="20">
        <v>23154</v>
      </c>
      <c r="F39" s="20">
        <v>15274</v>
      </c>
      <c r="G39" s="20">
        <v>93564</v>
      </c>
      <c r="H39" s="20">
        <v>93281</v>
      </c>
      <c r="I39" s="20">
        <v>89897</v>
      </c>
      <c r="J39" s="20">
        <v>3384</v>
      </c>
      <c r="K39" s="21">
        <v>283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273083</v>
      </c>
      <c r="C40" s="20">
        <v>267968</v>
      </c>
      <c r="D40" s="20">
        <v>252317</v>
      </c>
      <c r="E40" s="20">
        <v>15651</v>
      </c>
      <c r="F40" s="20">
        <v>5115</v>
      </c>
      <c r="G40" s="20">
        <v>80912</v>
      </c>
      <c r="H40" s="20">
        <v>80700</v>
      </c>
      <c r="I40" s="20">
        <v>77760</v>
      </c>
      <c r="J40" s="20">
        <v>2940</v>
      </c>
      <c r="K40" s="21">
        <v>212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336143</v>
      </c>
      <c r="C41" s="20">
        <v>314940</v>
      </c>
      <c r="D41" s="20">
        <v>285642</v>
      </c>
      <c r="E41" s="20">
        <v>29298</v>
      </c>
      <c r="F41" s="20">
        <v>21203</v>
      </c>
      <c r="G41" s="20">
        <v>98104</v>
      </c>
      <c r="H41" s="20">
        <v>96930</v>
      </c>
      <c r="I41" s="20">
        <v>93528</v>
      </c>
      <c r="J41" s="20">
        <v>3402</v>
      </c>
      <c r="K41" s="21">
        <v>1174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306989</v>
      </c>
      <c r="C42" s="28">
        <v>293224</v>
      </c>
      <c r="D42" s="28">
        <v>270236</v>
      </c>
      <c r="E42" s="28">
        <v>22988</v>
      </c>
      <c r="F42" s="28">
        <v>13765</v>
      </c>
      <c r="G42" s="28">
        <v>88139</v>
      </c>
      <c r="H42" s="28">
        <v>87523</v>
      </c>
      <c r="I42" s="28">
        <v>84388</v>
      </c>
      <c r="J42" s="28">
        <v>3135</v>
      </c>
      <c r="K42" s="29">
        <v>616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8"/>
      <c r="HZ47" s="98"/>
      <c r="IA47" s="99"/>
      <c r="IB47" s="96" t="s">
        <v>31</v>
      </c>
      <c r="IC47" s="98"/>
      <c r="ID47" s="98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19.7</v>
      </c>
      <c r="C50" s="48">
        <v>170.7</v>
      </c>
      <c r="D50" s="48">
        <v>152</v>
      </c>
      <c r="E50" s="48">
        <v>18.7</v>
      </c>
      <c r="F50" s="48">
        <v>16.7</v>
      </c>
      <c r="G50" s="48">
        <v>106.4</v>
      </c>
      <c r="H50" s="48">
        <v>102.5</v>
      </c>
      <c r="I50" s="49">
        <v>3.9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20.3</v>
      </c>
      <c r="C51" s="53">
        <v>174.1</v>
      </c>
      <c r="D51" s="53">
        <v>159.30000000000001</v>
      </c>
      <c r="E51" s="53">
        <v>14.8</v>
      </c>
      <c r="F51" s="53">
        <v>16.399999999999999</v>
      </c>
      <c r="G51" s="53">
        <v>96.3</v>
      </c>
      <c r="H51" s="53">
        <v>93.3</v>
      </c>
      <c r="I51" s="54">
        <v>3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20.6</v>
      </c>
      <c r="C52" s="53">
        <v>168.4</v>
      </c>
      <c r="D52" s="53">
        <v>155.30000000000001</v>
      </c>
      <c r="E52" s="53">
        <v>13.1</v>
      </c>
      <c r="F52" s="53">
        <v>16.399999999999999</v>
      </c>
      <c r="G52" s="53">
        <v>96.4</v>
      </c>
      <c r="H52" s="53">
        <v>93.6</v>
      </c>
      <c r="I52" s="54">
        <v>2.8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</v>
      </c>
      <c r="C53" s="53">
        <v>170.5</v>
      </c>
      <c r="D53" s="53">
        <v>158.4</v>
      </c>
      <c r="E53" s="53">
        <v>12.1</v>
      </c>
      <c r="F53" s="53">
        <v>15.8</v>
      </c>
      <c r="G53" s="53">
        <v>80.8</v>
      </c>
      <c r="H53" s="53">
        <v>79.3</v>
      </c>
      <c r="I53" s="54">
        <v>1.5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20.3</v>
      </c>
      <c r="C54" s="53">
        <v>170.9</v>
      </c>
      <c r="D54" s="53">
        <v>156.19999999999999</v>
      </c>
      <c r="E54" s="53">
        <v>14.7</v>
      </c>
      <c r="F54" s="53">
        <v>16.399999999999999</v>
      </c>
      <c r="G54" s="53">
        <v>96.8</v>
      </c>
      <c r="H54" s="53">
        <v>93.9</v>
      </c>
      <c r="I54" s="54">
        <v>2.9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20.6</v>
      </c>
      <c r="C55" s="58">
        <v>170.7</v>
      </c>
      <c r="D55" s="58">
        <v>157.19999999999999</v>
      </c>
      <c r="E55" s="58">
        <v>13.5</v>
      </c>
      <c r="F55" s="58">
        <v>16</v>
      </c>
      <c r="G55" s="58">
        <v>87.5</v>
      </c>
      <c r="H55" s="58">
        <v>85.4</v>
      </c>
      <c r="I55" s="59">
        <v>2.1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2020-03-31T00:37:33Z</cp:lastPrinted>
  <dcterms:created xsi:type="dcterms:W3CDTF">2020-03-31T00:37:12Z</dcterms:created>
  <dcterms:modified xsi:type="dcterms:W3CDTF">2020-06-11T05:36:47Z</dcterms:modified>
</cp:coreProperties>
</file>