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2月\04 月報作成（定例処理）\毎勤HP\エクセル\"/>
    </mc:Choice>
  </mc:AlternateContent>
  <xr:revisionPtr revIDLastSave="0" documentId="8_{4A462450-0DEE-4315-8787-D7A66FDC49C7}" xr6:coauthVersionLast="36" xr6:coauthVersionMax="36" xr10:uidLastSave="{00000000-0000-0000-0000-000000000000}"/>
  <bookViews>
    <workbookView xWindow="0" yWindow="0" windowWidth="21570" windowHeight="6405" xr2:uid="{B7BE9BEF-475D-4588-B77E-A45576182091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<sst xmlns="http://schemas.openxmlformats.org/spreadsheetml/2006/main" count="492" uniqueCount="68">
  <si>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</si>
  <si>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</si>
  <si>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</si>
  <si>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</si>
  <si>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</si>
  <si>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</si>
  <si>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</si>
  <si>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</si>
  <si>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</si>
  <si>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</si>
  <si>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</si>
  <si>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</si>
  <si>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</si>
  <si>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</si>
  <si>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</si>
  <si>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</si>
  <si>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</si>
  <si>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</si>
  <si>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</si>
  <si>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</si>
  <si>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</si>
  <si>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</si>
  <si>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</si>
  <si>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</si>
  <si>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</si>
  <si>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</si>
  <si>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</si>
  <si>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</si>
  <si>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</si>
  <si>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</si>
  <si>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</si>
  <si>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</si>
  <si>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</si>
  <si>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</si>
  <si>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</si>
  <si>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</si>
  <si>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</si>
  <si>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</si>
  <si>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</si>
  <si>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</si>
  <si>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</si>
  <si>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</si>
  <si>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</si>
  <si>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</si>
  <si>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</si>
  <si>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</si>
  <si>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</si>
  <si>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</si>
  <si>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</si>
  <si>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</si>
  <si>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</si>
  <si>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</si>
  <si>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</si>
  <si>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</si>
  <si>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</si>
  <si>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</si>
  <si>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</si>
  <si>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</si>
  <si>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</si>
  <si>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</si>
  <si>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</si>
  <si>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</si>
  <si>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</si>
  <si>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</si>
  <si>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</si>
  <si>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</si>
  <si>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</si>
  <si>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令和元年12月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</si>
</sst>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B89EACBC-5A50-4F15-BBAD-05E3376D5A92}"/>
    <cellStyle name="標準_h1_5-" xfId="1" xr:uid="{3A2F3DCE-59FD-4BD9-9C36-B8557BD092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2&#26376;/04%20&#26376;&#22577;&#20316;&#25104;&#65288;&#23450;&#20363;&#20966;&#29702;&#65289;/R1.12&#26376;&#65288;&#20462;&#27491;&#21069;&#65289;/&#12304;&#27880;&#37320;&#20837;&#12426;&#12305;&#9733;12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2BB81-13EF-47B9-AC97-8D9CF737F944}">
  <sheetPr>
    <pageSetUpPr fitToPage="1"/>
  </sheetPr>
  <dimension ref="A1:O56"/>
  <sheetViews>
    <sheetView tabSelected="1" zoomScale="75" zoomScaleNormal="60" zoomScaleSheetLayoutView="70" workbookViewId="0">
      <pane xSplit="4" ySplit="8" topLeftCell="E9" activePane="bottomRight" state="frozen"/>
      <selection pane="topRight"/>
      <selection pane="bottomLeft"/>
      <selection pane="bottomRight" activeCell="E9" sqref="E9"/>
    </sheetView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6.125" style="6" customWidth="1"/>
    <col min="4" max="4" width="1.5" style="6" customWidth="1"/>
    <col min="5" max="15" width="16.125" style="6" customWidth="1"/>
    <col min="16" max="256" width="8.125" style="6"/>
    <col min="257" max="257" width="2.625" style="6" customWidth="1"/>
    <col min="258" max="258" width="1.125" style="6" customWidth="1"/>
    <col min="259" max="259" width="36.125" style="6" customWidth="1"/>
    <col min="260" max="260" width="1.5" style="6" customWidth="1"/>
    <col min="261" max="271" width="16.125" style="6" customWidth="1"/>
    <col min="272" max="512" width="8.125" style="6"/>
    <col min="513" max="513" width="2.625" style="6" customWidth="1"/>
    <col min="514" max="514" width="1.125" style="6" customWidth="1"/>
    <col min="515" max="515" width="36.125" style="6" customWidth="1"/>
    <col min="516" max="516" width="1.5" style="6" customWidth="1"/>
    <col min="517" max="527" width="16.125" style="6" customWidth="1"/>
    <col min="528" max="768" width="8.125" style="6"/>
    <col min="769" max="769" width="2.625" style="6" customWidth="1"/>
    <col min="770" max="770" width="1.125" style="6" customWidth="1"/>
    <col min="771" max="771" width="36.125" style="6" customWidth="1"/>
    <col min="772" max="772" width="1.5" style="6" customWidth="1"/>
    <col min="773" max="783" width="16.125" style="6" customWidth="1"/>
    <col min="784" max="1024" width="8.125" style="6"/>
    <col min="1025" max="1025" width="2.625" style="6" customWidth="1"/>
    <col min="1026" max="1026" width="1.125" style="6" customWidth="1"/>
    <col min="1027" max="1027" width="36.125" style="6" customWidth="1"/>
    <col min="1028" max="1028" width="1.5" style="6" customWidth="1"/>
    <col min="1029" max="1039" width="16.125" style="6" customWidth="1"/>
    <col min="1040" max="1280" width="8.125" style="6"/>
    <col min="1281" max="1281" width="2.625" style="6" customWidth="1"/>
    <col min="1282" max="1282" width="1.125" style="6" customWidth="1"/>
    <col min="1283" max="1283" width="36.125" style="6" customWidth="1"/>
    <col min="1284" max="1284" width="1.5" style="6" customWidth="1"/>
    <col min="1285" max="1295" width="16.125" style="6" customWidth="1"/>
    <col min="1296" max="1536" width="8.125" style="6"/>
    <col min="1537" max="1537" width="2.625" style="6" customWidth="1"/>
    <col min="1538" max="1538" width="1.125" style="6" customWidth="1"/>
    <col min="1539" max="1539" width="36.125" style="6" customWidth="1"/>
    <col min="1540" max="1540" width="1.5" style="6" customWidth="1"/>
    <col min="1541" max="1551" width="16.125" style="6" customWidth="1"/>
    <col min="1552" max="1792" width="8.125" style="6"/>
    <col min="1793" max="1793" width="2.625" style="6" customWidth="1"/>
    <col min="1794" max="1794" width="1.125" style="6" customWidth="1"/>
    <col min="1795" max="1795" width="36.125" style="6" customWidth="1"/>
    <col min="1796" max="1796" width="1.5" style="6" customWidth="1"/>
    <col min="1797" max="1807" width="16.125" style="6" customWidth="1"/>
    <col min="1808" max="2048" width="8.125" style="6"/>
    <col min="2049" max="2049" width="2.625" style="6" customWidth="1"/>
    <col min="2050" max="2050" width="1.125" style="6" customWidth="1"/>
    <col min="2051" max="2051" width="36.125" style="6" customWidth="1"/>
    <col min="2052" max="2052" width="1.5" style="6" customWidth="1"/>
    <col min="2053" max="2063" width="16.125" style="6" customWidth="1"/>
    <col min="2064" max="2304" width="8.125" style="6"/>
    <col min="2305" max="2305" width="2.625" style="6" customWidth="1"/>
    <col min="2306" max="2306" width="1.125" style="6" customWidth="1"/>
    <col min="2307" max="2307" width="36.125" style="6" customWidth="1"/>
    <col min="2308" max="2308" width="1.5" style="6" customWidth="1"/>
    <col min="2309" max="2319" width="16.125" style="6" customWidth="1"/>
    <col min="2320" max="2560" width="8.125" style="6"/>
    <col min="2561" max="2561" width="2.625" style="6" customWidth="1"/>
    <col min="2562" max="2562" width="1.125" style="6" customWidth="1"/>
    <col min="2563" max="2563" width="36.125" style="6" customWidth="1"/>
    <col min="2564" max="2564" width="1.5" style="6" customWidth="1"/>
    <col min="2565" max="2575" width="16.125" style="6" customWidth="1"/>
    <col min="2576" max="2816" width="8.125" style="6"/>
    <col min="2817" max="2817" width="2.625" style="6" customWidth="1"/>
    <col min="2818" max="2818" width="1.125" style="6" customWidth="1"/>
    <col min="2819" max="2819" width="36.125" style="6" customWidth="1"/>
    <col min="2820" max="2820" width="1.5" style="6" customWidth="1"/>
    <col min="2821" max="2831" width="16.125" style="6" customWidth="1"/>
    <col min="2832" max="3072" width="8.125" style="6"/>
    <col min="3073" max="3073" width="2.625" style="6" customWidth="1"/>
    <col min="3074" max="3074" width="1.125" style="6" customWidth="1"/>
    <col min="3075" max="3075" width="36.125" style="6" customWidth="1"/>
    <col min="3076" max="3076" width="1.5" style="6" customWidth="1"/>
    <col min="3077" max="3087" width="16.125" style="6" customWidth="1"/>
    <col min="3088" max="3328" width="8.125" style="6"/>
    <col min="3329" max="3329" width="2.625" style="6" customWidth="1"/>
    <col min="3330" max="3330" width="1.125" style="6" customWidth="1"/>
    <col min="3331" max="3331" width="36.125" style="6" customWidth="1"/>
    <col min="3332" max="3332" width="1.5" style="6" customWidth="1"/>
    <col min="3333" max="3343" width="16.125" style="6" customWidth="1"/>
    <col min="3344" max="3584" width="8.125" style="6"/>
    <col min="3585" max="3585" width="2.625" style="6" customWidth="1"/>
    <col min="3586" max="3586" width="1.125" style="6" customWidth="1"/>
    <col min="3587" max="3587" width="36.125" style="6" customWidth="1"/>
    <col min="3588" max="3588" width="1.5" style="6" customWidth="1"/>
    <col min="3589" max="3599" width="16.125" style="6" customWidth="1"/>
    <col min="3600" max="3840" width="8.125" style="6"/>
    <col min="3841" max="3841" width="2.625" style="6" customWidth="1"/>
    <col min="3842" max="3842" width="1.125" style="6" customWidth="1"/>
    <col min="3843" max="3843" width="36.125" style="6" customWidth="1"/>
    <col min="3844" max="3844" width="1.5" style="6" customWidth="1"/>
    <col min="3845" max="3855" width="16.125" style="6" customWidth="1"/>
    <col min="3856" max="4096" width="8.125" style="6"/>
    <col min="4097" max="4097" width="2.625" style="6" customWidth="1"/>
    <col min="4098" max="4098" width="1.125" style="6" customWidth="1"/>
    <col min="4099" max="4099" width="36.125" style="6" customWidth="1"/>
    <col min="4100" max="4100" width="1.5" style="6" customWidth="1"/>
    <col min="4101" max="4111" width="16.125" style="6" customWidth="1"/>
    <col min="4112" max="4352" width="8.125" style="6"/>
    <col min="4353" max="4353" width="2.625" style="6" customWidth="1"/>
    <col min="4354" max="4354" width="1.125" style="6" customWidth="1"/>
    <col min="4355" max="4355" width="36.125" style="6" customWidth="1"/>
    <col min="4356" max="4356" width="1.5" style="6" customWidth="1"/>
    <col min="4357" max="4367" width="16.125" style="6" customWidth="1"/>
    <col min="4368" max="4608" width="8.125" style="6"/>
    <col min="4609" max="4609" width="2.625" style="6" customWidth="1"/>
    <col min="4610" max="4610" width="1.125" style="6" customWidth="1"/>
    <col min="4611" max="4611" width="36.125" style="6" customWidth="1"/>
    <col min="4612" max="4612" width="1.5" style="6" customWidth="1"/>
    <col min="4613" max="4623" width="16.125" style="6" customWidth="1"/>
    <col min="4624" max="4864" width="8.125" style="6"/>
    <col min="4865" max="4865" width="2.625" style="6" customWidth="1"/>
    <col min="4866" max="4866" width="1.125" style="6" customWidth="1"/>
    <col min="4867" max="4867" width="36.125" style="6" customWidth="1"/>
    <col min="4868" max="4868" width="1.5" style="6" customWidth="1"/>
    <col min="4869" max="4879" width="16.125" style="6" customWidth="1"/>
    <col min="4880" max="5120" width="8.125" style="6"/>
    <col min="5121" max="5121" width="2.625" style="6" customWidth="1"/>
    <col min="5122" max="5122" width="1.125" style="6" customWidth="1"/>
    <col min="5123" max="5123" width="36.125" style="6" customWidth="1"/>
    <col min="5124" max="5124" width="1.5" style="6" customWidth="1"/>
    <col min="5125" max="5135" width="16.125" style="6" customWidth="1"/>
    <col min="5136" max="5376" width="8.125" style="6"/>
    <col min="5377" max="5377" width="2.625" style="6" customWidth="1"/>
    <col min="5378" max="5378" width="1.125" style="6" customWidth="1"/>
    <col min="5379" max="5379" width="36.125" style="6" customWidth="1"/>
    <col min="5380" max="5380" width="1.5" style="6" customWidth="1"/>
    <col min="5381" max="5391" width="16.125" style="6" customWidth="1"/>
    <col min="5392" max="5632" width="8.125" style="6"/>
    <col min="5633" max="5633" width="2.625" style="6" customWidth="1"/>
    <col min="5634" max="5634" width="1.125" style="6" customWidth="1"/>
    <col min="5635" max="5635" width="36.125" style="6" customWidth="1"/>
    <col min="5636" max="5636" width="1.5" style="6" customWidth="1"/>
    <col min="5637" max="5647" width="16.125" style="6" customWidth="1"/>
    <col min="5648" max="5888" width="8.125" style="6"/>
    <col min="5889" max="5889" width="2.625" style="6" customWidth="1"/>
    <col min="5890" max="5890" width="1.125" style="6" customWidth="1"/>
    <col min="5891" max="5891" width="36.125" style="6" customWidth="1"/>
    <col min="5892" max="5892" width="1.5" style="6" customWidth="1"/>
    <col min="5893" max="5903" width="16.125" style="6" customWidth="1"/>
    <col min="5904" max="6144" width="8.125" style="6"/>
    <col min="6145" max="6145" width="2.625" style="6" customWidth="1"/>
    <col min="6146" max="6146" width="1.125" style="6" customWidth="1"/>
    <col min="6147" max="6147" width="36.125" style="6" customWidth="1"/>
    <col min="6148" max="6148" width="1.5" style="6" customWidth="1"/>
    <col min="6149" max="6159" width="16.125" style="6" customWidth="1"/>
    <col min="6160" max="6400" width="8.125" style="6"/>
    <col min="6401" max="6401" width="2.625" style="6" customWidth="1"/>
    <col min="6402" max="6402" width="1.125" style="6" customWidth="1"/>
    <col min="6403" max="6403" width="36.125" style="6" customWidth="1"/>
    <col min="6404" max="6404" width="1.5" style="6" customWidth="1"/>
    <col min="6405" max="6415" width="16.125" style="6" customWidth="1"/>
    <col min="6416" max="6656" width="8.125" style="6"/>
    <col min="6657" max="6657" width="2.625" style="6" customWidth="1"/>
    <col min="6658" max="6658" width="1.125" style="6" customWidth="1"/>
    <col min="6659" max="6659" width="36.125" style="6" customWidth="1"/>
    <col min="6660" max="6660" width="1.5" style="6" customWidth="1"/>
    <col min="6661" max="6671" width="16.125" style="6" customWidth="1"/>
    <col min="6672" max="6912" width="8.125" style="6"/>
    <col min="6913" max="6913" width="2.625" style="6" customWidth="1"/>
    <col min="6914" max="6914" width="1.125" style="6" customWidth="1"/>
    <col min="6915" max="6915" width="36.125" style="6" customWidth="1"/>
    <col min="6916" max="6916" width="1.5" style="6" customWidth="1"/>
    <col min="6917" max="6927" width="16.125" style="6" customWidth="1"/>
    <col min="6928" max="7168" width="8.125" style="6"/>
    <col min="7169" max="7169" width="2.625" style="6" customWidth="1"/>
    <col min="7170" max="7170" width="1.125" style="6" customWidth="1"/>
    <col min="7171" max="7171" width="36.125" style="6" customWidth="1"/>
    <col min="7172" max="7172" width="1.5" style="6" customWidth="1"/>
    <col min="7173" max="7183" width="16.125" style="6" customWidth="1"/>
    <col min="7184" max="7424" width="8.125" style="6"/>
    <col min="7425" max="7425" width="2.625" style="6" customWidth="1"/>
    <col min="7426" max="7426" width="1.125" style="6" customWidth="1"/>
    <col min="7427" max="7427" width="36.125" style="6" customWidth="1"/>
    <col min="7428" max="7428" width="1.5" style="6" customWidth="1"/>
    <col min="7429" max="7439" width="16.125" style="6" customWidth="1"/>
    <col min="7440" max="7680" width="8.125" style="6"/>
    <col min="7681" max="7681" width="2.625" style="6" customWidth="1"/>
    <col min="7682" max="7682" width="1.125" style="6" customWidth="1"/>
    <col min="7683" max="7683" width="36.125" style="6" customWidth="1"/>
    <col min="7684" max="7684" width="1.5" style="6" customWidth="1"/>
    <col min="7685" max="7695" width="16.125" style="6" customWidth="1"/>
    <col min="7696" max="7936" width="8.125" style="6"/>
    <col min="7937" max="7937" width="2.625" style="6" customWidth="1"/>
    <col min="7938" max="7938" width="1.125" style="6" customWidth="1"/>
    <col min="7939" max="7939" width="36.125" style="6" customWidth="1"/>
    <col min="7940" max="7940" width="1.5" style="6" customWidth="1"/>
    <col min="7941" max="7951" width="16.125" style="6" customWidth="1"/>
    <col min="7952" max="8192" width="8.125" style="6"/>
    <col min="8193" max="8193" width="2.625" style="6" customWidth="1"/>
    <col min="8194" max="8194" width="1.125" style="6" customWidth="1"/>
    <col min="8195" max="8195" width="36.125" style="6" customWidth="1"/>
    <col min="8196" max="8196" width="1.5" style="6" customWidth="1"/>
    <col min="8197" max="8207" width="16.125" style="6" customWidth="1"/>
    <col min="8208" max="8448" width="8.125" style="6"/>
    <col min="8449" max="8449" width="2.625" style="6" customWidth="1"/>
    <col min="8450" max="8450" width="1.125" style="6" customWidth="1"/>
    <col min="8451" max="8451" width="36.125" style="6" customWidth="1"/>
    <col min="8452" max="8452" width="1.5" style="6" customWidth="1"/>
    <col min="8453" max="8463" width="16.125" style="6" customWidth="1"/>
    <col min="8464" max="8704" width="8.125" style="6"/>
    <col min="8705" max="8705" width="2.625" style="6" customWidth="1"/>
    <col min="8706" max="8706" width="1.125" style="6" customWidth="1"/>
    <col min="8707" max="8707" width="36.125" style="6" customWidth="1"/>
    <col min="8708" max="8708" width="1.5" style="6" customWidth="1"/>
    <col min="8709" max="8719" width="16.125" style="6" customWidth="1"/>
    <col min="8720" max="8960" width="8.125" style="6"/>
    <col min="8961" max="8961" width="2.625" style="6" customWidth="1"/>
    <col min="8962" max="8962" width="1.125" style="6" customWidth="1"/>
    <col min="8963" max="8963" width="36.125" style="6" customWidth="1"/>
    <col min="8964" max="8964" width="1.5" style="6" customWidth="1"/>
    <col min="8965" max="8975" width="16.125" style="6" customWidth="1"/>
    <col min="8976" max="9216" width="8.125" style="6"/>
    <col min="9217" max="9217" width="2.625" style="6" customWidth="1"/>
    <col min="9218" max="9218" width="1.125" style="6" customWidth="1"/>
    <col min="9219" max="9219" width="36.125" style="6" customWidth="1"/>
    <col min="9220" max="9220" width="1.5" style="6" customWidth="1"/>
    <col min="9221" max="9231" width="16.125" style="6" customWidth="1"/>
    <col min="9232" max="9472" width="8.125" style="6"/>
    <col min="9473" max="9473" width="2.625" style="6" customWidth="1"/>
    <col min="9474" max="9474" width="1.125" style="6" customWidth="1"/>
    <col min="9475" max="9475" width="36.125" style="6" customWidth="1"/>
    <col min="9476" max="9476" width="1.5" style="6" customWidth="1"/>
    <col min="9477" max="9487" width="16.125" style="6" customWidth="1"/>
    <col min="9488" max="9728" width="8.125" style="6"/>
    <col min="9729" max="9729" width="2.625" style="6" customWidth="1"/>
    <col min="9730" max="9730" width="1.125" style="6" customWidth="1"/>
    <col min="9731" max="9731" width="36.125" style="6" customWidth="1"/>
    <col min="9732" max="9732" width="1.5" style="6" customWidth="1"/>
    <col min="9733" max="9743" width="16.125" style="6" customWidth="1"/>
    <col min="9744" max="9984" width="8.125" style="6"/>
    <col min="9985" max="9985" width="2.625" style="6" customWidth="1"/>
    <col min="9986" max="9986" width="1.125" style="6" customWidth="1"/>
    <col min="9987" max="9987" width="36.125" style="6" customWidth="1"/>
    <col min="9988" max="9988" width="1.5" style="6" customWidth="1"/>
    <col min="9989" max="9999" width="16.125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6.125" style="6" customWidth="1"/>
    <col min="10244" max="10244" width="1.5" style="6" customWidth="1"/>
    <col min="10245" max="10255" width="16.125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6.125" style="6" customWidth="1"/>
    <col min="10500" max="10500" width="1.5" style="6" customWidth="1"/>
    <col min="10501" max="10511" width="16.125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6.125" style="6" customWidth="1"/>
    <col min="10756" max="10756" width="1.5" style="6" customWidth="1"/>
    <col min="10757" max="10767" width="16.125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6.125" style="6" customWidth="1"/>
    <col min="11012" max="11012" width="1.5" style="6" customWidth="1"/>
    <col min="11013" max="11023" width="16.125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6.125" style="6" customWidth="1"/>
    <col min="11268" max="11268" width="1.5" style="6" customWidth="1"/>
    <col min="11269" max="11279" width="16.125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6.125" style="6" customWidth="1"/>
    <col min="11524" max="11524" width="1.5" style="6" customWidth="1"/>
    <col min="11525" max="11535" width="16.125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6.125" style="6" customWidth="1"/>
    <col min="11780" max="11780" width="1.5" style="6" customWidth="1"/>
    <col min="11781" max="11791" width="16.125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6.125" style="6" customWidth="1"/>
    <col min="12036" max="12036" width="1.5" style="6" customWidth="1"/>
    <col min="12037" max="12047" width="16.125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6.125" style="6" customWidth="1"/>
    <col min="12292" max="12292" width="1.5" style="6" customWidth="1"/>
    <col min="12293" max="12303" width="16.125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6.125" style="6" customWidth="1"/>
    <col min="12548" max="12548" width="1.5" style="6" customWidth="1"/>
    <col min="12549" max="12559" width="16.125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6.125" style="6" customWidth="1"/>
    <col min="12804" max="12804" width="1.5" style="6" customWidth="1"/>
    <col min="12805" max="12815" width="16.125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6.125" style="6" customWidth="1"/>
    <col min="13060" max="13060" width="1.5" style="6" customWidth="1"/>
    <col min="13061" max="13071" width="16.125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6.125" style="6" customWidth="1"/>
    <col min="13316" max="13316" width="1.5" style="6" customWidth="1"/>
    <col min="13317" max="13327" width="16.125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6.125" style="6" customWidth="1"/>
    <col min="13572" max="13572" width="1.5" style="6" customWidth="1"/>
    <col min="13573" max="13583" width="16.125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6.125" style="6" customWidth="1"/>
    <col min="13828" max="13828" width="1.5" style="6" customWidth="1"/>
    <col min="13829" max="13839" width="16.125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6.125" style="6" customWidth="1"/>
    <col min="14084" max="14084" width="1.5" style="6" customWidth="1"/>
    <col min="14085" max="14095" width="16.125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6.125" style="6" customWidth="1"/>
    <col min="14340" max="14340" width="1.5" style="6" customWidth="1"/>
    <col min="14341" max="14351" width="16.125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6.125" style="6" customWidth="1"/>
    <col min="14596" max="14596" width="1.5" style="6" customWidth="1"/>
    <col min="14597" max="14607" width="16.125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6.125" style="6" customWidth="1"/>
    <col min="14852" max="14852" width="1.5" style="6" customWidth="1"/>
    <col min="14853" max="14863" width="16.125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6.125" style="6" customWidth="1"/>
    <col min="15108" max="15108" width="1.5" style="6" customWidth="1"/>
    <col min="15109" max="15119" width="16.125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6.125" style="6" customWidth="1"/>
    <col min="15364" max="15364" width="1.5" style="6" customWidth="1"/>
    <col min="15365" max="15375" width="16.125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6.125" style="6" customWidth="1"/>
    <col min="15620" max="15620" width="1.5" style="6" customWidth="1"/>
    <col min="15621" max="15631" width="16.125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6.125" style="6" customWidth="1"/>
    <col min="15876" max="15876" width="1.5" style="6" customWidth="1"/>
    <col min="15877" max="15887" width="16.125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6.125" style="6" customWidth="1"/>
    <col min="16132" max="16132" width="1.5" style="6" customWidth="1"/>
    <col min="16133" max="16143" width="16.125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8" t="s">
        <v>1</v>
      </c>
      <c r="F2" s="8"/>
      <c r="G2" s="8"/>
      <c r="H2" s="8"/>
      <c r="I2" s="8"/>
      <c r="J2" s="8"/>
      <c r="K2" s="8"/>
      <c r="L2" s="8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2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16" t="s">
        <v>4</v>
      </c>
      <c r="F5" s="17"/>
      <c r="G5" s="18"/>
      <c r="H5" s="16" t="s">
        <v>5</v>
      </c>
      <c r="I5" s="17"/>
      <c r="J5" s="18"/>
      <c r="K5" s="19" t="s">
        <v>6</v>
      </c>
      <c r="L5" s="19" t="s">
        <v>7</v>
      </c>
      <c r="M5" s="16" t="s">
        <v>8</v>
      </c>
      <c r="N5" s="17"/>
      <c r="O5" s="18"/>
    </row>
    <row r="6" spans="1:15" ht="20.25" customHeight="1" thickBot="1" x14ac:dyDescent="0.2">
      <c r="A6" s="20" t="s">
        <v>9</v>
      </c>
      <c r="B6" s="21"/>
      <c r="C6" s="21"/>
      <c r="D6" s="22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26"/>
      <c r="L6" s="26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29" t="s">
        <v>13</v>
      </c>
      <c r="D7" s="30"/>
      <c r="E7" s="31">
        <v>479621</v>
      </c>
      <c r="F7" s="32">
        <v>611787</v>
      </c>
      <c r="G7" s="32">
        <v>354993</v>
      </c>
      <c r="H7" s="32">
        <v>232964</v>
      </c>
      <c r="I7" s="32">
        <v>290709</v>
      </c>
      <c r="J7" s="32">
        <v>178512</v>
      </c>
      <c r="K7" s="32">
        <v>217593</v>
      </c>
      <c r="L7" s="32">
        <v>15371</v>
      </c>
      <c r="M7" s="32">
        <v>246657</v>
      </c>
      <c r="N7" s="32">
        <v>321078</v>
      </c>
      <c r="O7" s="32">
        <v>176481</v>
      </c>
    </row>
    <row r="8" spans="1:15" ht="18.75" customHeight="1" x14ac:dyDescent="0.15">
      <c r="A8" s="33"/>
      <c r="B8" s="34"/>
      <c r="C8" s="35" t="s">
        <v>14</v>
      </c>
      <c r="D8" s="36"/>
      <c r="E8" s="37" t="s">
        <v>15</v>
      </c>
      <c r="F8" s="37" t="s">
        <v>15</v>
      </c>
      <c r="G8" s="37" t="s">
        <v>15</v>
      </c>
      <c r="H8" s="37" t="s">
        <v>15</v>
      </c>
      <c r="I8" s="37" t="s">
        <v>15</v>
      </c>
      <c r="J8" s="37" t="s">
        <v>15</v>
      </c>
      <c r="K8" s="37" t="s">
        <v>15</v>
      </c>
      <c r="L8" s="37" t="s">
        <v>15</v>
      </c>
      <c r="M8" s="37" t="s">
        <v>15</v>
      </c>
      <c r="N8" s="37" t="s">
        <v>15</v>
      </c>
      <c r="O8" s="37" t="s">
        <v>15</v>
      </c>
    </row>
    <row r="9" spans="1:15" ht="18.75" customHeight="1" x14ac:dyDescent="0.15">
      <c r="A9" s="38"/>
      <c r="B9" s="39"/>
      <c r="C9" s="40" t="s">
        <v>16</v>
      </c>
      <c r="D9" s="41"/>
      <c r="E9" s="42">
        <v>481002</v>
      </c>
      <c r="F9" s="42">
        <v>508834</v>
      </c>
      <c r="G9" s="42">
        <v>336607</v>
      </c>
      <c r="H9" s="42">
        <v>272765</v>
      </c>
      <c r="I9" s="42">
        <v>290949</v>
      </c>
      <c r="J9" s="42">
        <v>178429</v>
      </c>
      <c r="K9" s="42">
        <v>258222</v>
      </c>
      <c r="L9" s="42">
        <v>14543</v>
      </c>
      <c r="M9" s="42">
        <v>208237</v>
      </c>
      <c r="N9" s="42">
        <v>217885</v>
      </c>
      <c r="O9" s="42">
        <v>158178</v>
      </c>
    </row>
    <row r="10" spans="1:15" ht="18.75" customHeight="1" x14ac:dyDescent="0.15">
      <c r="A10" s="38"/>
      <c r="B10" s="39"/>
      <c r="C10" s="40" t="s">
        <v>17</v>
      </c>
      <c r="D10" s="41"/>
      <c r="E10" s="42">
        <v>577417</v>
      </c>
      <c r="F10" s="42">
        <v>705545</v>
      </c>
      <c r="G10" s="42">
        <v>277619</v>
      </c>
      <c r="H10" s="42">
        <v>262223</v>
      </c>
      <c r="I10" s="42">
        <v>309173</v>
      </c>
      <c r="J10" s="42">
        <v>152367</v>
      </c>
      <c r="K10" s="42">
        <v>231570</v>
      </c>
      <c r="L10" s="42">
        <v>30653</v>
      </c>
      <c r="M10" s="42">
        <v>315194</v>
      </c>
      <c r="N10" s="42">
        <v>396372</v>
      </c>
      <c r="O10" s="42">
        <v>125252</v>
      </c>
    </row>
    <row r="11" spans="1:15" ht="18.75" customHeight="1" x14ac:dyDescent="0.15">
      <c r="A11" s="38"/>
      <c r="B11" s="39"/>
      <c r="C11" s="40" t="s">
        <v>18</v>
      </c>
      <c r="D11" s="41"/>
      <c r="E11" s="42">
        <v>1111399</v>
      </c>
      <c r="F11" s="42">
        <v>1161200</v>
      </c>
      <c r="G11" s="42">
        <v>627826</v>
      </c>
      <c r="H11" s="42">
        <v>366065</v>
      </c>
      <c r="I11" s="42">
        <v>378957</v>
      </c>
      <c r="J11" s="42">
        <v>240879</v>
      </c>
      <c r="K11" s="42">
        <v>340079</v>
      </c>
      <c r="L11" s="42">
        <v>25986</v>
      </c>
      <c r="M11" s="42">
        <v>745334</v>
      </c>
      <c r="N11" s="42">
        <v>782243</v>
      </c>
      <c r="O11" s="42">
        <v>386947</v>
      </c>
    </row>
    <row r="12" spans="1:15" ht="18.75" customHeight="1" x14ac:dyDescent="0.15">
      <c r="A12" s="38"/>
      <c r="B12" s="39"/>
      <c r="C12" s="40" t="s">
        <v>19</v>
      </c>
      <c r="D12" s="41"/>
      <c r="E12" s="42">
        <v>589840</v>
      </c>
      <c r="F12" s="42">
        <v>767305</v>
      </c>
      <c r="G12" s="42">
        <v>313842</v>
      </c>
      <c r="H12" s="42">
        <v>276883</v>
      </c>
      <c r="I12" s="42">
        <v>350940</v>
      </c>
      <c r="J12" s="42">
        <v>161708</v>
      </c>
      <c r="K12" s="42">
        <v>256925</v>
      </c>
      <c r="L12" s="42">
        <v>19958</v>
      </c>
      <c r="M12" s="42">
        <v>312957</v>
      </c>
      <c r="N12" s="42">
        <v>416365</v>
      </c>
      <c r="O12" s="42">
        <v>152134</v>
      </c>
    </row>
    <row r="13" spans="1:15" ht="18.75" customHeight="1" x14ac:dyDescent="0.15">
      <c r="A13" s="38"/>
      <c r="B13" s="39"/>
      <c r="C13" s="40" t="s">
        <v>20</v>
      </c>
      <c r="D13" s="41"/>
      <c r="E13" s="42">
        <v>419377</v>
      </c>
      <c r="F13" s="42">
        <v>452632</v>
      </c>
      <c r="G13" s="42">
        <v>255042</v>
      </c>
      <c r="H13" s="42">
        <v>241204</v>
      </c>
      <c r="I13" s="42">
        <v>261173</v>
      </c>
      <c r="J13" s="42">
        <v>142523</v>
      </c>
      <c r="K13" s="42">
        <v>182722</v>
      </c>
      <c r="L13" s="42">
        <v>58482</v>
      </c>
      <c r="M13" s="42">
        <v>178173</v>
      </c>
      <c r="N13" s="42">
        <v>191459</v>
      </c>
      <c r="O13" s="42">
        <v>112519</v>
      </c>
    </row>
    <row r="14" spans="1:15" ht="18.75" customHeight="1" x14ac:dyDescent="0.15">
      <c r="A14" s="38"/>
      <c r="B14" s="39"/>
      <c r="C14" s="40" t="s">
        <v>21</v>
      </c>
      <c r="D14" s="41"/>
      <c r="E14" s="42">
        <v>322417</v>
      </c>
      <c r="F14" s="42">
        <v>460831</v>
      </c>
      <c r="G14" s="42">
        <v>177188</v>
      </c>
      <c r="H14" s="42">
        <v>186122</v>
      </c>
      <c r="I14" s="42">
        <v>237666</v>
      </c>
      <c r="J14" s="42">
        <v>132040</v>
      </c>
      <c r="K14" s="42">
        <v>176340</v>
      </c>
      <c r="L14" s="42">
        <v>9782</v>
      </c>
      <c r="M14" s="42">
        <v>136295</v>
      </c>
      <c r="N14" s="42">
        <v>223165</v>
      </c>
      <c r="O14" s="42">
        <v>45148</v>
      </c>
    </row>
    <row r="15" spans="1:15" ht="18.75" customHeight="1" x14ac:dyDescent="0.15">
      <c r="A15" s="38"/>
      <c r="B15" s="39"/>
      <c r="C15" s="40" t="s">
        <v>22</v>
      </c>
      <c r="D15" s="41"/>
      <c r="E15" s="42">
        <v>628010</v>
      </c>
      <c r="F15" s="42">
        <v>1017421</v>
      </c>
      <c r="G15" s="42">
        <v>418807</v>
      </c>
      <c r="H15" s="42">
        <v>289745</v>
      </c>
      <c r="I15" s="42">
        <v>397059</v>
      </c>
      <c r="J15" s="42">
        <v>232093</v>
      </c>
      <c r="K15" s="42">
        <v>273022</v>
      </c>
      <c r="L15" s="42">
        <v>16723</v>
      </c>
      <c r="M15" s="42">
        <v>338265</v>
      </c>
      <c r="N15" s="42">
        <v>620362</v>
      </c>
      <c r="O15" s="42">
        <v>186714</v>
      </c>
    </row>
    <row r="16" spans="1:15" ht="18.75" customHeight="1" x14ac:dyDescent="0.15">
      <c r="A16" s="38"/>
      <c r="B16" s="39"/>
      <c r="C16" s="40" t="s">
        <v>23</v>
      </c>
      <c r="D16" s="41"/>
      <c r="E16" s="42">
        <v>530732</v>
      </c>
      <c r="F16" s="42">
        <v>676235</v>
      </c>
      <c r="G16" s="42">
        <v>352032</v>
      </c>
      <c r="H16" s="42">
        <v>261376</v>
      </c>
      <c r="I16" s="42">
        <v>323220</v>
      </c>
      <c r="J16" s="42">
        <v>185422</v>
      </c>
      <c r="K16" s="42">
        <v>251757</v>
      </c>
      <c r="L16" s="42">
        <v>9619</v>
      </c>
      <c r="M16" s="42">
        <v>269356</v>
      </c>
      <c r="N16" s="42">
        <v>353015</v>
      </c>
      <c r="O16" s="42">
        <v>166610</v>
      </c>
    </row>
    <row r="17" spans="1:15" ht="18.75" customHeight="1" x14ac:dyDescent="0.15">
      <c r="A17" s="38"/>
      <c r="B17" s="39"/>
      <c r="C17" s="40" t="s">
        <v>24</v>
      </c>
      <c r="D17" s="41"/>
      <c r="E17" s="42">
        <v>842007</v>
      </c>
      <c r="F17" s="42">
        <v>926235</v>
      </c>
      <c r="G17" s="42">
        <v>466044</v>
      </c>
      <c r="H17" s="42">
        <v>320508</v>
      </c>
      <c r="I17" s="42">
        <v>346371</v>
      </c>
      <c r="J17" s="42">
        <v>205065</v>
      </c>
      <c r="K17" s="42">
        <v>289320</v>
      </c>
      <c r="L17" s="42">
        <v>31188</v>
      </c>
      <c r="M17" s="42">
        <v>521499</v>
      </c>
      <c r="N17" s="42">
        <v>579864</v>
      </c>
      <c r="O17" s="42">
        <v>260979</v>
      </c>
    </row>
    <row r="18" spans="1:15" ht="18.75" customHeight="1" x14ac:dyDescent="0.15">
      <c r="A18" s="38"/>
      <c r="B18" s="39"/>
      <c r="C18" s="40" t="s">
        <v>25</v>
      </c>
      <c r="D18" s="41"/>
      <c r="E18" s="42">
        <v>159738</v>
      </c>
      <c r="F18" s="42">
        <v>230499</v>
      </c>
      <c r="G18" s="42">
        <v>128137</v>
      </c>
      <c r="H18" s="42">
        <v>123311</v>
      </c>
      <c r="I18" s="42">
        <v>159155</v>
      </c>
      <c r="J18" s="42">
        <v>107304</v>
      </c>
      <c r="K18" s="42">
        <v>117848</v>
      </c>
      <c r="L18" s="42">
        <v>5463</v>
      </c>
      <c r="M18" s="42">
        <v>36427</v>
      </c>
      <c r="N18" s="42">
        <v>71344</v>
      </c>
      <c r="O18" s="42">
        <v>20833</v>
      </c>
    </row>
    <row r="19" spans="1:15" ht="18.75" customHeight="1" x14ac:dyDescent="0.15">
      <c r="A19" s="38"/>
      <c r="B19" s="39"/>
      <c r="C19" s="40" t="s">
        <v>26</v>
      </c>
      <c r="D19" s="41"/>
      <c r="E19" s="42">
        <v>236592</v>
      </c>
      <c r="F19" s="42">
        <v>296906</v>
      </c>
      <c r="G19" s="42">
        <v>169362</v>
      </c>
      <c r="H19" s="42">
        <v>180713</v>
      </c>
      <c r="I19" s="42">
        <v>212454</v>
      </c>
      <c r="J19" s="42">
        <v>145332</v>
      </c>
      <c r="K19" s="42">
        <v>171744</v>
      </c>
      <c r="L19" s="42">
        <v>8969</v>
      </c>
      <c r="M19" s="42">
        <v>55879</v>
      </c>
      <c r="N19" s="42">
        <v>84452</v>
      </c>
      <c r="O19" s="42">
        <v>24030</v>
      </c>
    </row>
    <row r="20" spans="1:15" ht="18.75" customHeight="1" x14ac:dyDescent="0.15">
      <c r="A20" s="38"/>
      <c r="B20" s="39"/>
      <c r="C20" s="40" t="s">
        <v>27</v>
      </c>
      <c r="D20" s="41"/>
      <c r="E20" s="42">
        <v>893803</v>
      </c>
      <c r="F20" s="42">
        <v>1031373</v>
      </c>
      <c r="G20" s="42">
        <v>774312</v>
      </c>
      <c r="H20" s="42">
        <v>325960</v>
      </c>
      <c r="I20" s="42">
        <v>372850</v>
      </c>
      <c r="J20" s="42">
        <v>285233</v>
      </c>
      <c r="K20" s="42">
        <v>322364</v>
      </c>
      <c r="L20" s="42">
        <v>3596</v>
      </c>
      <c r="M20" s="42">
        <v>567843</v>
      </c>
      <c r="N20" s="42">
        <v>658523</v>
      </c>
      <c r="O20" s="42">
        <v>489079</v>
      </c>
    </row>
    <row r="21" spans="1:15" ht="18.75" customHeight="1" x14ac:dyDescent="0.15">
      <c r="A21" s="38"/>
      <c r="B21" s="39"/>
      <c r="C21" s="40" t="s">
        <v>28</v>
      </c>
      <c r="D21" s="41"/>
      <c r="E21" s="42">
        <v>514963</v>
      </c>
      <c r="F21" s="42">
        <v>778658</v>
      </c>
      <c r="G21" s="42">
        <v>453525</v>
      </c>
      <c r="H21" s="42">
        <v>239738</v>
      </c>
      <c r="I21" s="42">
        <v>390229</v>
      </c>
      <c r="J21" s="42">
        <v>204675</v>
      </c>
      <c r="K21" s="42">
        <v>230570</v>
      </c>
      <c r="L21" s="42">
        <v>9168</v>
      </c>
      <c r="M21" s="42">
        <v>275225</v>
      </c>
      <c r="N21" s="42">
        <v>388429</v>
      </c>
      <c r="O21" s="42">
        <v>248850</v>
      </c>
    </row>
    <row r="22" spans="1:15" ht="18.75" customHeight="1" x14ac:dyDescent="0.15">
      <c r="A22" s="38"/>
      <c r="B22" s="39"/>
      <c r="C22" s="40" t="s">
        <v>29</v>
      </c>
      <c r="D22" s="41"/>
      <c r="E22" s="42">
        <v>690593</v>
      </c>
      <c r="F22" s="42">
        <v>820145</v>
      </c>
      <c r="G22" s="42">
        <v>464096</v>
      </c>
      <c r="H22" s="42">
        <v>282520</v>
      </c>
      <c r="I22" s="42">
        <v>333649</v>
      </c>
      <c r="J22" s="42">
        <v>193130</v>
      </c>
      <c r="K22" s="42">
        <v>266021</v>
      </c>
      <c r="L22" s="42">
        <v>16499</v>
      </c>
      <c r="M22" s="42">
        <v>408073</v>
      </c>
      <c r="N22" s="42">
        <v>486496</v>
      </c>
      <c r="O22" s="42">
        <v>270966</v>
      </c>
    </row>
    <row r="23" spans="1:15" ht="18.75" customHeight="1" x14ac:dyDescent="0.15">
      <c r="A23" s="43"/>
      <c r="B23" s="44"/>
      <c r="C23" s="45" t="s">
        <v>30</v>
      </c>
      <c r="D23" s="46"/>
      <c r="E23" s="47">
        <v>421018</v>
      </c>
      <c r="F23" s="47">
        <v>524668</v>
      </c>
      <c r="G23" s="47">
        <v>257598</v>
      </c>
      <c r="H23" s="47">
        <v>219444</v>
      </c>
      <c r="I23" s="47">
        <v>257858</v>
      </c>
      <c r="J23" s="47">
        <v>158879</v>
      </c>
      <c r="K23" s="47">
        <v>205678</v>
      </c>
      <c r="L23" s="47">
        <v>13766</v>
      </c>
      <c r="M23" s="47">
        <v>201574</v>
      </c>
      <c r="N23" s="47">
        <v>266810</v>
      </c>
      <c r="O23" s="47">
        <v>98719</v>
      </c>
    </row>
    <row r="24" spans="1:15" ht="18.75" customHeight="1" x14ac:dyDescent="0.15">
      <c r="A24" s="38"/>
      <c r="B24" s="39"/>
      <c r="C24" s="40" t="s">
        <v>31</v>
      </c>
      <c r="D24" s="41"/>
      <c r="E24" s="42">
        <v>240060</v>
      </c>
      <c r="F24" s="42">
        <v>335351</v>
      </c>
      <c r="G24" s="42">
        <v>150193</v>
      </c>
      <c r="H24" s="42">
        <v>168741</v>
      </c>
      <c r="I24" s="42">
        <v>224095</v>
      </c>
      <c r="J24" s="42">
        <v>116537</v>
      </c>
      <c r="K24" s="42">
        <v>150971</v>
      </c>
      <c r="L24" s="42">
        <v>17770</v>
      </c>
      <c r="M24" s="42">
        <v>71319</v>
      </c>
      <c r="N24" s="42">
        <v>111256</v>
      </c>
      <c r="O24" s="42">
        <v>33656</v>
      </c>
    </row>
    <row r="25" spans="1:15" ht="18.75" customHeight="1" x14ac:dyDescent="0.15">
      <c r="A25" s="38"/>
      <c r="B25" s="39"/>
      <c r="C25" s="40" t="s">
        <v>32</v>
      </c>
      <c r="D25" s="41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40" t="s">
        <v>34</v>
      </c>
      <c r="D26" s="41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40" t="s">
        <v>35</v>
      </c>
      <c r="D27" s="41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40" t="s">
        <v>36</v>
      </c>
      <c r="D28" s="41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40" t="s">
        <v>37</v>
      </c>
      <c r="D29" s="41"/>
      <c r="E29" s="42">
        <v>564267</v>
      </c>
      <c r="F29" s="42">
        <v>620593</v>
      </c>
      <c r="G29" s="42">
        <v>379534</v>
      </c>
      <c r="H29" s="42">
        <v>264099</v>
      </c>
      <c r="I29" s="42">
        <v>280457</v>
      </c>
      <c r="J29" s="42">
        <v>210451</v>
      </c>
      <c r="K29" s="42">
        <v>250382</v>
      </c>
      <c r="L29" s="42">
        <v>13717</v>
      </c>
      <c r="M29" s="42">
        <v>300168</v>
      </c>
      <c r="N29" s="42">
        <v>340136</v>
      </c>
      <c r="O29" s="42">
        <v>169083</v>
      </c>
    </row>
    <row r="30" spans="1:15" ht="18.75" customHeight="1" x14ac:dyDescent="0.15">
      <c r="A30" s="38"/>
      <c r="B30" s="39"/>
      <c r="C30" s="40" t="s">
        <v>38</v>
      </c>
      <c r="D30" s="41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40" t="s">
        <v>39</v>
      </c>
      <c r="D31" s="41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40" t="s">
        <v>40</v>
      </c>
      <c r="D32" s="41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40" t="s">
        <v>41</v>
      </c>
      <c r="D33" s="41"/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42" t="s">
        <v>15</v>
      </c>
      <c r="L33" s="42" t="s">
        <v>15</v>
      </c>
      <c r="M33" s="42" t="s">
        <v>15</v>
      </c>
      <c r="N33" s="42" t="s">
        <v>15</v>
      </c>
      <c r="O33" s="42" t="s">
        <v>15</v>
      </c>
    </row>
    <row r="34" spans="1:15" ht="18.75" customHeight="1" x14ac:dyDescent="0.15">
      <c r="A34" s="38"/>
      <c r="B34" s="39"/>
      <c r="C34" s="40" t="s">
        <v>42</v>
      </c>
      <c r="D34" s="41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40" t="s">
        <v>43</v>
      </c>
      <c r="D35" s="41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40" t="s">
        <v>44</v>
      </c>
      <c r="D36" s="41"/>
      <c r="E36" s="42">
        <v>500239</v>
      </c>
      <c r="F36" s="42">
        <v>526072</v>
      </c>
      <c r="G36" s="42">
        <v>369704</v>
      </c>
      <c r="H36" s="42">
        <v>252450</v>
      </c>
      <c r="I36" s="42">
        <v>264106</v>
      </c>
      <c r="J36" s="42">
        <v>193550</v>
      </c>
      <c r="K36" s="42">
        <v>224086</v>
      </c>
      <c r="L36" s="42">
        <v>28364</v>
      </c>
      <c r="M36" s="42">
        <v>247789</v>
      </c>
      <c r="N36" s="42">
        <v>261966</v>
      </c>
      <c r="O36" s="42">
        <v>176154</v>
      </c>
    </row>
    <row r="37" spans="1:15" ht="18.75" customHeight="1" x14ac:dyDescent="0.15">
      <c r="A37" s="38"/>
      <c r="B37" s="39"/>
      <c r="C37" s="40" t="s">
        <v>45</v>
      </c>
      <c r="D37" s="41"/>
      <c r="E37" s="42">
        <v>1193672</v>
      </c>
      <c r="F37" s="42">
        <v>1252211</v>
      </c>
      <c r="G37" s="42">
        <v>733154</v>
      </c>
      <c r="H37" s="42">
        <v>414252</v>
      </c>
      <c r="I37" s="42">
        <v>432672</v>
      </c>
      <c r="J37" s="42">
        <v>269344</v>
      </c>
      <c r="K37" s="42">
        <v>363617</v>
      </c>
      <c r="L37" s="42">
        <v>50635</v>
      </c>
      <c r="M37" s="42">
        <v>779420</v>
      </c>
      <c r="N37" s="42">
        <v>819539</v>
      </c>
      <c r="O37" s="42">
        <v>463810</v>
      </c>
    </row>
    <row r="38" spans="1:15" ht="18.75" customHeight="1" x14ac:dyDescent="0.15">
      <c r="A38" s="38"/>
      <c r="B38" s="39"/>
      <c r="C38" s="40" t="s">
        <v>46</v>
      </c>
      <c r="D38" s="41"/>
      <c r="E38" s="42">
        <v>839971</v>
      </c>
      <c r="F38" s="42">
        <v>892884</v>
      </c>
      <c r="G38" s="42">
        <v>480894</v>
      </c>
      <c r="H38" s="42">
        <v>310564</v>
      </c>
      <c r="I38" s="42">
        <v>327120</v>
      </c>
      <c r="J38" s="42">
        <v>198211</v>
      </c>
      <c r="K38" s="42">
        <v>279082</v>
      </c>
      <c r="L38" s="42">
        <v>31482</v>
      </c>
      <c r="M38" s="42">
        <v>529407</v>
      </c>
      <c r="N38" s="42">
        <v>565764</v>
      </c>
      <c r="O38" s="42">
        <v>282683</v>
      </c>
    </row>
    <row r="39" spans="1:15" ht="18.75" customHeight="1" x14ac:dyDescent="0.15">
      <c r="A39" s="38"/>
      <c r="B39" s="39"/>
      <c r="C39" s="40" t="s">
        <v>47</v>
      </c>
      <c r="D39" s="41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40" t="s">
        <v>48</v>
      </c>
      <c r="D40" s="41"/>
      <c r="E40" s="42">
        <v>761300</v>
      </c>
      <c r="F40" s="42">
        <v>848381</v>
      </c>
      <c r="G40" s="42">
        <v>429450</v>
      </c>
      <c r="H40" s="42">
        <v>325574</v>
      </c>
      <c r="I40" s="42">
        <v>357107</v>
      </c>
      <c r="J40" s="42">
        <v>205407</v>
      </c>
      <c r="K40" s="42">
        <v>280382</v>
      </c>
      <c r="L40" s="42">
        <v>45192</v>
      </c>
      <c r="M40" s="42">
        <v>435726</v>
      </c>
      <c r="N40" s="42">
        <v>491274</v>
      </c>
      <c r="O40" s="42">
        <v>224043</v>
      </c>
    </row>
    <row r="41" spans="1:15" ht="18.75" customHeight="1" x14ac:dyDescent="0.15">
      <c r="A41" s="38"/>
      <c r="B41" s="39"/>
      <c r="C41" s="40" t="s">
        <v>49</v>
      </c>
      <c r="D41" s="41"/>
      <c r="E41" s="42">
        <v>465910</v>
      </c>
      <c r="F41" s="42">
        <v>560008</v>
      </c>
      <c r="G41" s="42">
        <v>399072</v>
      </c>
      <c r="H41" s="42">
        <v>186170</v>
      </c>
      <c r="I41" s="42">
        <v>235768</v>
      </c>
      <c r="J41" s="42">
        <v>150940</v>
      </c>
      <c r="K41" s="42">
        <v>167114</v>
      </c>
      <c r="L41" s="42">
        <v>19056</v>
      </c>
      <c r="M41" s="42">
        <v>279740</v>
      </c>
      <c r="N41" s="42">
        <v>324240</v>
      </c>
      <c r="O41" s="42">
        <v>248132</v>
      </c>
    </row>
    <row r="42" spans="1:15" ht="18.75" customHeight="1" x14ac:dyDescent="0.15">
      <c r="A42" s="38"/>
      <c r="B42" s="39"/>
      <c r="C42" s="40" t="s">
        <v>50</v>
      </c>
      <c r="D42" s="41"/>
      <c r="E42" s="42">
        <v>655864</v>
      </c>
      <c r="F42" s="42">
        <v>716502</v>
      </c>
      <c r="G42" s="42">
        <v>512871</v>
      </c>
      <c r="H42" s="42">
        <v>246910</v>
      </c>
      <c r="I42" s="42">
        <v>267148</v>
      </c>
      <c r="J42" s="42">
        <v>199185</v>
      </c>
      <c r="K42" s="42">
        <v>221650</v>
      </c>
      <c r="L42" s="42">
        <v>25260</v>
      </c>
      <c r="M42" s="42">
        <v>408954</v>
      </c>
      <c r="N42" s="42">
        <v>449354</v>
      </c>
      <c r="O42" s="42">
        <v>313686</v>
      </c>
    </row>
    <row r="43" spans="1:15" ht="18.75" customHeight="1" x14ac:dyDescent="0.15">
      <c r="A43" s="38"/>
      <c r="B43" s="39"/>
      <c r="C43" s="40" t="s">
        <v>51</v>
      </c>
      <c r="D43" s="41"/>
      <c r="E43" s="42">
        <v>614360</v>
      </c>
      <c r="F43" s="42">
        <v>630668</v>
      </c>
      <c r="G43" s="42">
        <v>436371</v>
      </c>
      <c r="H43" s="42">
        <v>291089</v>
      </c>
      <c r="I43" s="42">
        <v>299314</v>
      </c>
      <c r="J43" s="42">
        <v>201315</v>
      </c>
      <c r="K43" s="42">
        <v>247691</v>
      </c>
      <c r="L43" s="42">
        <v>43398</v>
      </c>
      <c r="M43" s="42">
        <v>323271</v>
      </c>
      <c r="N43" s="42">
        <v>331354</v>
      </c>
      <c r="O43" s="42">
        <v>235056</v>
      </c>
    </row>
    <row r="44" spans="1:15" ht="18.75" customHeight="1" x14ac:dyDescent="0.15">
      <c r="A44" s="38"/>
      <c r="B44" s="39"/>
      <c r="C44" s="40" t="s">
        <v>52</v>
      </c>
      <c r="D44" s="41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40" t="s">
        <v>53</v>
      </c>
      <c r="D45" s="41"/>
      <c r="E45" s="42">
        <v>394438</v>
      </c>
      <c r="F45" s="42">
        <v>492790</v>
      </c>
      <c r="G45" s="42">
        <v>244066</v>
      </c>
      <c r="H45" s="42">
        <v>222090</v>
      </c>
      <c r="I45" s="42">
        <v>266372</v>
      </c>
      <c r="J45" s="42">
        <v>154386</v>
      </c>
      <c r="K45" s="42">
        <v>203944</v>
      </c>
      <c r="L45" s="42">
        <v>18146</v>
      </c>
      <c r="M45" s="42">
        <v>172348</v>
      </c>
      <c r="N45" s="42">
        <v>226418</v>
      </c>
      <c r="O45" s="42">
        <v>89680</v>
      </c>
    </row>
    <row r="46" spans="1:15" ht="18.75" customHeight="1" x14ac:dyDescent="0.15">
      <c r="A46" s="38"/>
      <c r="B46" s="39"/>
      <c r="C46" s="40" t="s">
        <v>54</v>
      </c>
      <c r="D46" s="41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45" t="s">
        <v>55</v>
      </c>
      <c r="D47" s="46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35" t="s">
        <v>56</v>
      </c>
      <c r="D48" s="48"/>
      <c r="E48" s="49">
        <v>384975</v>
      </c>
      <c r="F48" s="50">
        <v>463234</v>
      </c>
      <c r="G48" s="50">
        <v>235665</v>
      </c>
      <c r="H48" s="50">
        <v>242318</v>
      </c>
      <c r="I48" s="50">
        <v>276747</v>
      </c>
      <c r="J48" s="50">
        <v>176631</v>
      </c>
      <c r="K48" s="50">
        <v>228190</v>
      </c>
      <c r="L48" s="50">
        <v>14128</v>
      </c>
      <c r="M48" s="50">
        <v>142657</v>
      </c>
      <c r="N48" s="50">
        <v>186487</v>
      </c>
      <c r="O48" s="50">
        <v>59034</v>
      </c>
    </row>
    <row r="49" spans="1:15" ht="18.75" customHeight="1" x14ac:dyDescent="0.15">
      <c r="A49" s="43"/>
      <c r="B49" s="44"/>
      <c r="C49" s="45" t="s">
        <v>57</v>
      </c>
      <c r="D49" s="46"/>
      <c r="E49" s="47">
        <v>299460</v>
      </c>
      <c r="F49" s="47">
        <v>459570</v>
      </c>
      <c r="G49" s="47">
        <v>163543</v>
      </c>
      <c r="H49" s="47">
        <v>165500</v>
      </c>
      <c r="I49" s="47">
        <v>217171</v>
      </c>
      <c r="J49" s="47">
        <v>121636</v>
      </c>
      <c r="K49" s="47">
        <v>157313</v>
      </c>
      <c r="L49" s="47">
        <v>8187</v>
      </c>
      <c r="M49" s="47">
        <v>133960</v>
      </c>
      <c r="N49" s="47">
        <v>242399</v>
      </c>
      <c r="O49" s="47">
        <v>41907</v>
      </c>
    </row>
    <row r="50" spans="1:15" ht="18.75" customHeight="1" x14ac:dyDescent="0.15">
      <c r="A50" s="33"/>
      <c r="B50" s="34"/>
      <c r="C50" s="35" t="s">
        <v>58</v>
      </c>
      <c r="D50" s="48"/>
      <c r="E50" s="49">
        <v>223644</v>
      </c>
      <c r="F50" s="50">
        <v>296899</v>
      </c>
      <c r="G50" s="50">
        <v>168988</v>
      </c>
      <c r="H50" s="50">
        <v>151448</v>
      </c>
      <c r="I50" s="50">
        <v>179099</v>
      </c>
      <c r="J50" s="50">
        <v>130817</v>
      </c>
      <c r="K50" s="50">
        <v>145464</v>
      </c>
      <c r="L50" s="50">
        <v>5984</v>
      </c>
      <c r="M50" s="50">
        <v>72196</v>
      </c>
      <c r="N50" s="50">
        <v>117800</v>
      </c>
      <c r="O50" s="50">
        <v>38171</v>
      </c>
    </row>
    <row r="51" spans="1:15" ht="18.75" customHeight="1" x14ac:dyDescent="0.15">
      <c r="A51" s="43"/>
      <c r="B51" s="44"/>
      <c r="C51" s="45" t="s">
        <v>59</v>
      </c>
      <c r="D51" s="46"/>
      <c r="E51" s="47">
        <v>143064</v>
      </c>
      <c r="F51" s="47">
        <v>203848</v>
      </c>
      <c r="G51" s="47">
        <v>119686</v>
      </c>
      <c r="H51" s="47">
        <v>115970</v>
      </c>
      <c r="I51" s="47">
        <v>151150</v>
      </c>
      <c r="J51" s="47">
        <v>102440</v>
      </c>
      <c r="K51" s="47">
        <v>110642</v>
      </c>
      <c r="L51" s="47">
        <v>5328</v>
      </c>
      <c r="M51" s="47">
        <v>27094</v>
      </c>
      <c r="N51" s="47">
        <v>52698</v>
      </c>
      <c r="O51" s="47">
        <v>17246</v>
      </c>
    </row>
    <row r="52" spans="1:15" ht="18.75" customHeight="1" x14ac:dyDescent="0.15">
      <c r="A52" s="33"/>
      <c r="B52" s="34"/>
      <c r="C52" s="35" t="s">
        <v>60</v>
      </c>
      <c r="D52" s="36"/>
      <c r="E52" s="50">
        <v>650792</v>
      </c>
      <c r="F52" s="50">
        <v>996436</v>
      </c>
      <c r="G52" s="50">
        <v>556711</v>
      </c>
      <c r="H52" s="50">
        <v>303122</v>
      </c>
      <c r="I52" s="50">
        <v>520559</v>
      </c>
      <c r="J52" s="50">
        <v>243938</v>
      </c>
      <c r="K52" s="50">
        <v>287881</v>
      </c>
      <c r="L52" s="50">
        <v>15241</v>
      </c>
      <c r="M52" s="50">
        <v>347670</v>
      </c>
      <c r="N52" s="50">
        <v>475877</v>
      </c>
      <c r="O52" s="50">
        <v>312773</v>
      </c>
    </row>
    <row r="53" spans="1:15" ht="18.75" customHeight="1" x14ac:dyDescent="0.15">
      <c r="A53" s="43"/>
      <c r="B53" s="44"/>
      <c r="C53" s="45" t="s">
        <v>61</v>
      </c>
      <c r="D53" s="46"/>
      <c r="E53" s="47">
        <v>390786</v>
      </c>
      <c r="F53" s="47">
        <v>522225</v>
      </c>
      <c r="G53" s="47">
        <v>364603</v>
      </c>
      <c r="H53" s="47">
        <v>181791</v>
      </c>
      <c r="I53" s="47">
        <v>236767</v>
      </c>
      <c r="J53" s="47">
        <v>170840</v>
      </c>
      <c r="K53" s="47">
        <v>178174</v>
      </c>
      <c r="L53" s="47">
        <v>3617</v>
      </c>
      <c r="M53" s="47">
        <v>208995</v>
      </c>
      <c r="N53" s="47">
        <v>285458</v>
      </c>
      <c r="O53" s="47">
        <v>193763</v>
      </c>
    </row>
    <row r="54" spans="1:15" ht="18.75" customHeight="1" x14ac:dyDescent="0.15">
      <c r="A54" s="33"/>
      <c r="B54" s="34"/>
      <c r="C54" s="35" t="s">
        <v>62</v>
      </c>
      <c r="D54" s="48"/>
      <c r="E54" s="49">
        <v>289242</v>
      </c>
      <c r="F54" s="50">
        <v>371509</v>
      </c>
      <c r="G54" s="49">
        <v>205135</v>
      </c>
      <c r="H54" s="50">
        <v>215766</v>
      </c>
      <c r="I54" s="50">
        <v>264581</v>
      </c>
      <c r="J54" s="50">
        <v>165860</v>
      </c>
      <c r="K54" s="50">
        <v>193553</v>
      </c>
      <c r="L54" s="50">
        <v>22213</v>
      </c>
      <c r="M54" s="50">
        <v>73476</v>
      </c>
      <c r="N54" s="50">
        <v>106928</v>
      </c>
      <c r="O54" s="50">
        <v>39275</v>
      </c>
    </row>
    <row r="55" spans="1:15" ht="18.75" customHeight="1" x14ac:dyDescent="0.15">
      <c r="A55" s="38"/>
      <c r="B55" s="39"/>
      <c r="C55" s="40" t="s">
        <v>63</v>
      </c>
      <c r="D55" s="41"/>
      <c r="E55" s="42">
        <v>296856</v>
      </c>
      <c r="F55" s="42">
        <v>384904</v>
      </c>
      <c r="G55" s="37">
        <v>193772</v>
      </c>
      <c r="H55" s="37">
        <v>183556</v>
      </c>
      <c r="I55" s="37">
        <v>222060</v>
      </c>
      <c r="J55" s="37">
        <v>138477</v>
      </c>
      <c r="K55" s="37">
        <v>169877</v>
      </c>
      <c r="L55" s="37">
        <v>13679</v>
      </c>
      <c r="M55" s="37">
        <v>113300</v>
      </c>
      <c r="N55" s="37">
        <v>162844</v>
      </c>
      <c r="O55" s="37">
        <v>55295</v>
      </c>
    </row>
    <row r="56" spans="1:15" ht="18.75" customHeight="1" x14ac:dyDescent="0.15">
      <c r="A56" s="43"/>
      <c r="B56" s="44"/>
      <c r="C56" s="45" t="s">
        <v>64</v>
      </c>
      <c r="D56" s="46"/>
      <c r="E56" s="47">
        <v>687694</v>
      </c>
      <c r="F56" s="47">
        <v>732252</v>
      </c>
      <c r="G56" s="47">
        <v>533056</v>
      </c>
      <c r="H56" s="47">
        <v>286497</v>
      </c>
      <c r="I56" s="47">
        <v>302307</v>
      </c>
      <c r="J56" s="47">
        <v>231629</v>
      </c>
      <c r="K56" s="47">
        <v>275033</v>
      </c>
      <c r="L56" s="47">
        <v>11464</v>
      </c>
      <c r="M56" s="47">
        <v>401197</v>
      </c>
      <c r="N56" s="47">
        <v>429945</v>
      </c>
      <c r="O56" s="47">
        <v>301427</v>
      </c>
    </row>
  </sheetData>
  <mergeCells count="7">
    <mergeCell ref="A6:D6"/>
    <mergeCell ref="E2:L2"/>
    <mergeCell ref="E5:G5"/>
    <mergeCell ref="H5:J5"/>
    <mergeCell ref="K5:K6"/>
    <mergeCell ref="L5:L6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2A390619-0B6E-463E-B4F8-067E0CC019E9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74BAF44-5804-4525-A195-4D237535E2B4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1A303-2B6E-4199-BF15-76BF8D572399}">
  <sheetPr>
    <pageSetUpPr fitToPage="1"/>
  </sheetPr>
  <dimension ref="A1:O56"/>
  <sheetViews>
    <sheetView view="pageBreakPreview" zoomScale="75" zoomScaleNormal="60" zoomScaleSheetLayoutView="75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8" style="6" customWidth="1"/>
    <col min="4" max="4" width="1.5" style="6" customWidth="1"/>
    <col min="5" max="15" width="16" style="6" customWidth="1"/>
    <col min="16" max="256" width="8.125" style="6"/>
    <col min="257" max="257" width="2.625" style="6" customWidth="1"/>
    <col min="258" max="258" width="1.125" style="6" customWidth="1"/>
    <col min="259" max="259" width="38" style="6" customWidth="1"/>
    <col min="260" max="260" width="1.5" style="6" customWidth="1"/>
    <col min="261" max="271" width="16" style="6" customWidth="1"/>
    <col min="272" max="512" width="8.125" style="6"/>
    <col min="513" max="513" width="2.625" style="6" customWidth="1"/>
    <col min="514" max="514" width="1.125" style="6" customWidth="1"/>
    <col min="515" max="515" width="38" style="6" customWidth="1"/>
    <col min="516" max="516" width="1.5" style="6" customWidth="1"/>
    <col min="517" max="527" width="16" style="6" customWidth="1"/>
    <col min="528" max="768" width="8.125" style="6"/>
    <col min="769" max="769" width="2.625" style="6" customWidth="1"/>
    <col min="770" max="770" width="1.125" style="6" customWidth="1"/>
    <col min="771" max="771" width="38" style="6" customWidth="1"/>
    <col min="772" max="772" width="1.5" style="6" customWidth="1"/>
    <col min="773" max="783" width="16" style="6" customWidth="1"/>
    <col min="784" max="1024" width="8.125" style="6"/>
    <col min="1025" max="1025" width="2.625" style="6" customWidth="1"/>
    <col min="1026" max="1026" width="1.1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125" style="6"/>
    <col min="1281" max="1281" width="2.625" style="6" customWidth="1"/>
    <col min="1282" max="1282" width="1.1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125" style="6"/>
    <col min="1537" max="1537" width="2.625" style="6" customWidth="1"/>
    <col min="1538" max="1538" width="1.1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125" style="6"/>
    <col min="1793" max="1793" width="2.625" style="6" customWidth="1"/>
    <col min="1794" max="1794" width="1.1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125" style="6"/>
    <col min="2049" max="2049" width="2.625" style="6" customWidth="1"/>
    <col min="2050" max="2050" width="1.1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125" style="6"/>
    <col min="2305" max="2305" width="2.625" style="6" customWidth="1"/>
    <col min="2306" max="2306" width="1.1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125" style="6"/>
    <col min="2561" max="2561" width="2.625" style="6" customWidth="1"/>
    <col min="2562" max="2562" width="1.1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125" style="6"/>
    <col min="2817" max="2817" width="2.625" style="6" customWidth="1"/>
    <col min="2818" max="2818" width="1.1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125" style="6"/>
    <col min="3073" max="3073" width="2.625" style="6" customWidth="1"/>
    <col min="3074" max="3074" width="1.1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125" style="6"/>
    <col min="3329" max="3329" width="2.625" style="6" customWidth="1"/>
    <col min="3330" max="3330" width="1.1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125" style="6"/>
    <col min="3585" max="3585" width="2.625" style="6" customWidth="1"/>
    <col min="3586" max="3586" width="1.1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125" style="6"/>
    <col min="3841" max="3841" width="2.625" style="6" customWidth="1"/>
    <col min="3842" max="3842" width="1.1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125" style="6"/>
    <col min="4097" max="4097" width="2.625" style="6" customWidth="1"/>
    <col min="4098" max="4098" width="1.1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125" style="6"/>
    <col min="4353" max="4353" width="2.625" style="6" customWidth="1"/>
    <col min="4354" max="4354" width="1.1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125" style="6"/>
    <col min="4609" max="4609" width="2.625" style="6" customWidth="1"/>
    <col min="4610" max="4610" width="1.1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125" style="6"/>
    <col min="4865" max="4865" width="2.625" style="6" customWidth="1"/>
    <col min="4866" max="4866" width="1.1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125" style="6"/>
    <col min="5121" max="5121" width="2.625" style="6" customWidth="1"/>
    <col min="5122" max="5122" width="1.1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125" style="6"/>
    <col min="5377" max="5377" width="2.625" style="6" customWidth="1"/>
    <col min="5378" max="5378" width="1.1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125" style="6"/>
    <col min="5633" max="5633" width="2.625" style="6" customWidth="1"/>
    <col min="5634" max="5634" width="1.1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125" style="6"/>
    <col min="5889" max="5889" width="2.625" style="6" customWidth="1"/>
    <col min="5890" max="5890" width="1.1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125" style="6"/>
    <col min="6145" max="6145" width="2.625" style="6" customWidth="1"/>
    <col min="6146" max="6146" width="1.1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125" style="6"/>
    <col min="6401" max="6401" width="2.625" style="6" customWidth="1"/>
    <col min="6402" max="6402" width="1.1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125" style="6"/>
    <col min="6657" max="6657" width="2.625" style="6" customWidth="1"/>
    <col min="6658" max="6658" width="1.1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125" style="6"/>
    <col min="6913" max="6913" width="2.625" style="6" customWidth="1"/>
    <col min="6914" max="6914" width="1.1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125" style="6"/>
    <col min="7169" max="7169" width="2.625" style="6" customWidth="1"/>
    <col min="7170" max="7170" width="1.1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125" style="6"/>
    <col min="7425" max="7425" width="2.625" style="6" customWidth="1"/>
    <col min="7426" max="7426" width="1.1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125" style="6"/>
    <col min="7681" max="7681" width="2.625" style="6" customWidth="1"/>
    <col min="7682" max="7682" width="1.1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125" style="6"/>
    <col min="7937" max="7937" width="2.625" style="6" customWidth="1"/>
    <col min="7938" max="7938" width="1.1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125" style="6"/>
    <col min="8193" max="8193" width="2.625" style="6" customWidth="1"/>
    <col min="8194" max="8194" width="1.1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125" style="6"/>
    <col min="8449" max="8449" width="2.625" style="6" customWidth="1"/>
    <col min="8450" max="8450" width="1.1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125" style="6"/>
    <col min="8705" max="8705" width="2.625" style="6" customWidth="1"/>
    <col min="8706" max="8706" width="1.1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125" style="6"/>
    <col min="8961" max="8961" width="2.625" style="6" customWidth="1"/>
    <col min="8962" max="8962" width="1.1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125" style="6"/>
    <col min="9217" max="9217" width="2.625" style="6" customWidth="1"/>
    <col min="9218" max="9218" width="1.1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125" style="6"/>
    <col min="9473" max="9473" width="2.625" style="6" customWidth="1"/>
    <col min="9474" max="9474" width="1.1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125" style="6"/>
    <col min="9729" max="9729" width="2.625" style="6" customWidth="1"/>
    <col min="9730" max="9730" width="1.1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125" style="6"/>
    <col min="9985" max="9985" width="2.625" style="6" customWidth="1"/>
    <col min="9986" max="9986" width="1.1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2" t="s">
        <v>65</v>
      </c>
      <c r="F2" s="2"/>
      <c r="G2" s="2"/>
      <c r="H2" s="2"/>
      <c r="I2" s="2"/>
      <c r="J2" s="2"/>
      <c r="K2" s="2"/>
      <c r="L2" s="2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66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3" t="s">
        <v>7</v>
      </c>
      <c r="M5" s="60" t="s">
        <v>8</v>
      </c>
      <c r="N5" s="61"/>
      <c r="O5" s="62"/>
    </row>
    <row r="6" spans="1:15" ht="20.25" customHeight="1" thickBot="1" x14ac:dyDescent="0.2">
      <c r="A6" s="24" t="s">
        <v>9</v>
      </c>
      <c r="B6" s="64"/>
      <c r="C6" s="64"/>
      <c r="D6" s="23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65"/>
      <c r="L6" s="65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51" t="s">
        <v>13</v>
      </c>
      <c r="D7" s="52"/>
      <c r="E7" s="53">
        <v>556892</v>
      </c>
      <c r="F7" s="53">
        <v>708192</v>
      </c>
      <c r="G7" s="53">
        <v>409975</v>
      </c>
      <c r="H7" s="53">
        <v>251877</v>
      </c>
      <c r="I7" s="53">
        <v>312654</v>
      </c>
      <c r="J7" s="53">
        <v>192861</v>
      </c>
      <c r="K7" s="53">
        <v>231302</v>
      </c>
      <c r="L7" s="53">
        <v>20575</v>
      </c>
      <c r="M7" s="53">
        <v>305015</v>
      </c>
      <c r="N7" s="53">
        <v>395538</v>
      </c>
      <c r="O7" s="53">
        <v>217114</v>
      </c>
    </row>
    <row r="8" spans="1:15" ht="18.75" customHeight="1" x14ac:dyDescent="0.15">
      <c r="A8" s="33"/>
      <c r="B8" s="34"/>
      <c r="C8" s="54" t="s">
        <v>14</v>
      </c>
      <c r="D8" s="55"/>
      <c r="E8" s="50" t="s">
        <v>15</v>
      </c>
      <c r="F8" s="50" t="s">
        <v>15</v>
      </c>
      <c r="G8" s="50" t="s">
        <v>15</v>
      </c>
      <c r="H8" s="50" t="s">
        <v>15</v>
      </c>
      <c r="I8" s="50" t="s">
        <v>15</v>
      </c>
      <c r="J8" s="50" t="s">
        <v>15</v>
      </c>
      <c r="K8" s="50" t="s">
        <v>15</v>
      </c>
      <c r="L8" s="50" t="s">
        <v>15</v>
      </c>
      <c r="M8" s="50" t="s">
        <v>15</v>
      </c>
      <c r="N8" s="50" t="s">
        <v>15</v>
      </c>
      <c r="O8" s="50" t="s">
        <v>15</v>
      </c>
    </row>
    <row r="9" spans="1:15" ht="18.75" customHeight="1" x14ac:dyDescent="0.15">
      <c r="A9" s="38"/>
      <c r="B9" s="39"/>
      <c r="C9" s="56" t="s">
        <v>16</v>
      </c>
      <c r="D9" s="57"/>
      <c r="E9" s="42">
        <v>652257</v>
      </c>
      <c r="F9" s="42">
        <v>694358</v>
      </c>
      <c r="G9" s="42">
        <v>428395</v>
      </c>
      <c r="H9" s="42">
        <v>288632</v>
      </c>
      <c r="I9" s="42">
        <v>305582</v>
      </c>
      <c r="J9" s="42">
        <v>198505</v>
      </c>
      <c r="K9" s="42">
        <v>272870</v>
      </c>
      <c r="L9" s="42">
        <v>15762</v>
      </c>
      <c r="M9" s="42">
        <v>363625</v>
      </c>
      <c r="N9" s="42">
        <v>388776</v>
      </c>
      <c r="O9" s="42">
        <v>229890</v>
      </c>
    </row>
    <row r="10" spans="1:15" ht="18.75" customHeight="1" x14ac:dyDescent="0.15">
      <c r="A10" s="38"/>
      <c r="B10" s="39"/>
      <c r="C10" s="56" t="s">
        <v>17</v>
      </c>
      <c r="D10" s="57"/>
      <c r="E10" s="42">
        <v>672724</v>
      </c>
      <c r="F10" s="42">
        <v>819403</v>
      </c>
      <c r="G10" s="42">
        <v>320173</v>
      </c>
      <c r="H10" s="42">
        <v>284470</v>
      </c>
      <c r="I10" s="42">
        <v>334213</v>
      </c>
      <c r="J10" s="42">
        <v>164910</v>
      </c>
      <c r="K10" s="42">
        <v>248411</v>
      </c>
      <c r="L10" s="42">
        <v>36059</v>
      </c>
      <c r="M10" s="42">
        <v>388254</v>
      </c>
      <c r="N10" s="42">
        <v>485190</v>
      </c>
      <c r="O10" s="42">
        <v>155263</v>
      </c>
    </row>
    <row r="11" spans="1:15" ht="18.75" customHeight="1" x14ac:dyDescent="0.15">
      <c r="A11" s="38"/>
      <c r="B11" s="39"/>
      <c r="C11" s="56" t="s">
        <v>18</v>
      </c>
      <c r="D11" s="57"/>
      <c r="E11" s="42">
        <v>1147065</v>
      </c>
      <c r="F11" s="42">
        <v>1245701</v>
      </c>
      <c r="G11" s="42">
        <v>671652</v>
      </c>
      <c r="H11" s="42">
        <v>373242</v>
      </c>
      <c r="I11" s="42">
        <v>395858</v>
      </c>
      <c r="J11" s="42">
        <v>264236</v>
      </c>
      <c r="K11" s="42">
        <v>337611</v>
      </c>
      <c r="L11" s="42">
        <v>35631</v>
      </c>
      <c r="M11" s="42">
        <v>773823</v>
      </c>
      <c r="N11" s="42">
        <v>849843</v>
      </c>
      <c r="O11" s="42">
        <v>407416</v>
      </c>
    </row>
    <row r="12" spans="1:15" ht="18.75" customHeight="1" x14ac:dyDescent="0.15">
      <c r="A12" s="38"/>
      <c r="B12" s="39"/>
      <c r="C12" s="56" t="s">
        <v>19</v>
      </c>
      <c r="D12" s="57"/>
      <c r="E12" s="42">
        <v>667370</v>
      </c>
      <c r="F12" s="42">
        <v>847276</v>
      </c>
      <c r="G12" s="42">
        <v>384862</v>
      </c>
      <c r="H12" s="42">
        <v>301914</v>
      </c>
      <c r="I12" s="42">
        <v>372817</v>
      </c>
      <c r="J12" s="42">
        <v>190574</v>
      </c>
      <c r="K12" s="42">
        <v>276575</v>
      </c>
      <c r="L12" s="42">
        <v>25339</v>
      </c>
      <c r="M12" s="42">
        <v>365456</v>
      </c>
      <c r="N12" s="42">
        <v>474459</v>
      </c>
      <c r="O12" s="42">
        <v>194288</v>
      </c>
    </row>
    <row r="13" spans="1:15" ht="18.75" customHeight="1" x14ac:dyDescent="0.15">
      <c r="A13" s="38"/>
      <c r="B13" s="39"/>
      <c r="C13" s="56" t="s">
        <v>20</v>
      </c>
      <c r="D13" s="57"/>
      <c r="E13" s="42">
        <v>433266</v>
      </c>
      <c r="F13" s="42">
        <v>465699</v>
      </c>
      <c r="G13" s="42">
        <v>277570</v>
      </c>
      <c r="H13" s="42">
        <v>231018</v>
      </c>
      <c r="I13" s="42">
        <v>247931</v>
      </c>
      <c r="J13" s="42">
        <v>149829</v>
      </c>
      <c r="K13" s="42">
        <v>175573</v>
      </c>
      <c r="L13" s="42">
        <v>55445</v>
      </c>
      <c r="M13" s="42">
        <v>202248</v>
      </c>
      <c r="N13" s="42">
        <v>217768</v>
      </c>
      <c r="O13" s="42">
        <v>127741</v>
      </c>
    </row>
    <row r="14" spans="1:15" ht="18.75" customHeight="1" x14ac:dyDescent="0.15">
      <c r="A14" s="38"/>
      <c r="B14" s="39"/>
      <c r="C14" s="56" t="s">
        <v>21</v>
      </c>
      <c r="D14" s="57"/>
      <c r="E14" s="42">
        <v>258519</v>
      </c>
      <c r="F14" s="42">
        <v>423176</v>
      </c>
      <c r="G14" s="42">
        <v>156681</v>
      </c>
      <c r="H14" s="42">
        <v>174987</v>
      </c>
      <c r="I14" s="42">
        <v>256394</v>
      </c>
      <c r="J14" s="42">
        <v>124638</v>
      </c>
      <c r="K14" s="42">
        <v>161677</v>
      </c>
      <c r="L14" s="42">
        <v>13310</v>
      </c>
      <c r="M14" s="42">
        <v>83532</v>
      </c>
      <c r="N14" s="42">
        <v>166782</v>
      </c>
      <c r="O14" s="42">
        <v>32043</v>
      </c>
    </row>
    <row r="15" spans="1:15" ht="18.75" customHeight="1" x14ac:dyDescent="0.15">
      <c r="A15" s="38"/>
      <c r="B15" s="39"/>
      <c r="C15" s="56" t="s">
        <v>22</v>
      </c>
      <c r="D15" s="57"/>
      <c r="E15" s="42">
        <v>665596</v>
      </c>
      <c r="F15" s="42">
        <v>1115904</v>
      </c>
      <c r="G15" s="42">
        <v>454747</v>
      </c>
      <c r="H15" s="42">
        <v>307273</v>
      </c>
      <c r="I15" s="42">
        <v>434214</v>
      </c>
      <c r="J15" s="42">
        <v>247835</v>
      </c>
      <c r="K15" s="42">
        <v>288634</v>
      </c>
      <c r="L15" s="42">
        <v>18639</v>
      </c>
      <c r="M15" s="42">
        <v>358323</v>
      </c>
      <c r="N15" s="42">
        <v>681690</v>
      </c>
      <c r="O15" s="42">
        <v>206912</v>
      </c>
    </row>
    <row r="16" spans="1:15" ht="18.75" customHeight="1" x14ac:dyDescent="0.15">
      <c r="A16" s="38"/>
      <c r="B16" s="39"/>
      <c r="C16" s="56" t="s">
        <v>23</v>
      </c>
      <c r="D16" s="57"/>
      <c r="E16" s="42" t="s">
        <v>15</v>
      </c>
      <c r="F16" s="42" t="s">
        <v>15</v>
      </c>
      <c r="G16" s="42" t="s">
        <v>15</v>
      </c>
      <c r="H16" s="42" t="s">
        <v>15</v>
      </c>
      <c r="I16" s="42" t="s">
        <v>15</v>
      </c>
      <c r="J16" s="42" t="s">
        <v>15</v>
      </c>
      <c r="K16" s="42" t="s">
        <v>15</v>
      </c>
      <c r="L16" s="42" t="s">
        <v>15</v>
      </c>
      <c r="M16" s="42" t="s">
        <v>15</v>
      </c>
      <c r="N16" s="42" t="s">
        <v>15</v>
      </c>
      <c r="O16" s="42" t="s">
        <v>15</v>
      </c>
    </row>
    <row r="17" spans="1:15" ht="18.75" customHeight="1" x14ac:dyDescent="0.15">
      <c r="A17" s="38"/>
      <c r="B17" s="39"/>
      <c r="C17" s="56" t="s">
        <v>24</v>
      </c>
      <c r="D17" s="57"/>
      <c r="E17" s="42">
        <v>954176</v>
      </c>
      <c r="F17" s="42">
        <v>1019854</v>
      </c>
      <c r="G17" s="42">
        <v>573132</v>
      </c>
      <c r="H17" s="42">
        <v>327545</v>
      </c>
      <c r="I17" s="42">
        <v>345440</v>
      </c>
      <c r="J17" s="42">
        <v>223722</v>
      </c>
      <c r="K17" s="42">
        <v>291428</v>
      </c>
      <c r="L17" s="42">
        <v>36117</v>
      </c>
      <c r="M17" s="42">
        <v>626631</v>
      </c>
      <c r="N17" s="42">
        <v>674414</v>
      </c>
      <c r="O17" s="42">
        <v>349410</v>
      </c>
    </row>
    <row r="18" spans="1:15" ht="18.75" customHeight="1" x14ac:dyDescent="0.15">
      <c r="A18" s="38"/>
      <c r="B18" s="39"/>
      <c r="C18" s="56" t="s">
        <v>25</v>
      </c>
      <c r="D18" s="57"/>
      <c r="E18" s="42">
        <v>180727</v>
      </c>
      <c r="F18" s="42">
        <v>262247</v>
      </c>
      <c r="G18" s="42">
        <v>137869</v>
      </c>
      <c r="H18" s="42">
        <v>124876</v>
      </c>
      <c r="I18" s="42">
        <v>163776</v>
      </c>
      <c r="J18" s="42">
        <v>104425</v>
      </c>
      <c r="K18" s="42">
        <v>120245</v>
      </c>
      <c r="L18" s="42">
        <v>4631</v>
      </c>
      <c r="M18" s="42">
        <v>55851</v>
      </c>
      <c r="N18" s="42">
        <v>98471</v>
      </c>
      <c r="O18" s="42">
        <v>33444</v>
      </c>
    </row>
    <row r="19" spans="1:15" ht="18.75" customHeight="1" x14ac:dyDescent="0.15">
      <c r="A19" s="38"/>
      <c r="B19" s="39"/>
      <c r="C19" s="56" t="s">
        <v>26</v>
      </c>
      <c r="D19" s="57"/>
      <c r="E19" s="42">
        <v>245328</v>
      </c>
      <c r="F19" s="42">
        <v>340339</v>
      </c>
      <c r="G19" s="42">
        <v>166291</v>
      </c>
      <c r="H19" s="42">
        <v>165913</v>
      </c>
      <c r="I19" s="42">
        <v>204102</v>
      </c>
      <c r="J19" s="42">
        <v>134144</v>
      </c>
      <c r="K19" s="42">
        <v>156748</v>
      </c>
      <c r="L19" s="42">
        <v>9165</v>
      </c>
      <c r="M19" s="42">
        <v>79415</v>
      </c>
      <c r="N19" s="42">
        <v>136237</v>
      </c>
      <c r="O19" s="42">
        <v>32147</v>
      </c>
    </row>
    <row r="20" spans="1:15" ht="18.75" customHeight="1" x14ac:dyDescent="0.15">
      <c r="A20" s="38"/>
      <c r="B20" s="39"/>
      <c r="C20" s="56" t="s">
        <v>27</v>
      </c>
      <c r="D20" s="57"/>
      <c r="E20" s="42">
        <v>994932</v>
      </c>
      <c r="F20" s="42">
        <v>1020476</v>
      </c>
      <c r="G20" s="42">
        <v>957472</v>
      </c>
      <c r="H20" s="42">
        <v>336629</v>
      </c>
      <c r="I20" s="42">
        <v>349925</v>
      </c>
      <c r="J20" s="42">
        <v>317131</v>
      </c>
      <c r="K20" s="42">
        <v>331847</v>
      </c>
      <c r="L20" s="42">
        <v>4782</v>
      </c>
      <c r="M20" s="42">
        <v>658303</v>
      </c>
      <c r="N20" s="42">
        <v>670551</v>
      </c>
      <c r="O20" s="42">
        <v>640341</v>
      </c>
    </row>
    <row r="21" spans="1:15" ht="18.75" customHeight="1" x14ac:dyDescent="0.15">
      <c r="A21" s="38"/>
      <c r="B21" s="39"/>
      <c r="C21" s="56" t="s">
        <v>28</v>
      </c>
      <c r="D21" s="57"/>
      <c r="E21" s="42">
        <v>611976</v>
      </c>
      <c r="F21" s="42">
        <v>834482</v>
      </c>
      <c r="G21" s="42">
        <v>543268</v>
      </c>
      <c r="H21" s="42">
        <v>271810</v>
      </c>
      <c r="I21" s="42">
        <v>407533</v>
      </c>
      <c r="J21" s="42">
        <v>229899</v>
      </c>
      <c r="K21" s="42">
        <v>258659</v>
      </c>
      <c r="L21" s="42">
        <v>13151</v>
      </c>
      <c r="M21" s="42">
        <v>340166</v>
      </c>
      <c r="N21" s="42">
        <v>426949</v>
      </c>
      <c r="O21" s="42">
        <v>313369</v>
      </c>
    </row>
    <row r="22" spans="1:15" ht="18.75" customHeight="1" x14ac:dyDescent="0.15">
      <c r="A22" s="38"/>
      <c r="B22" s="39"/>
      <c r="C22" s="56" t="s">
        <v>29</v>
      </c>
      <c r="D22" s="57"/>
      <c r="E22" s="42">
        <v>667499</v>
      </c>
      <c r="F22" s="42">
        <v>749802</v>
      </c>
      <c r="G22" s="42">
        <v>388726</v>
      </c>
      <c r="H22" s="42">
        <v>291330</v>
      </c>
      <c r="I22" s="42">
        <v>320221</v>
      </c>
      <c r="J22" s="42">
        <v>193473</v>
      </c>
      <c r="K22" s="42">
        <v>267486</v>
      </c>
      <c r="L22" s="42">
        <v>23844</v>
      </c>
      <c r="M22" s="42">
        <v>376169</v>
      </c>
      <c r="N22" s="42">
        <v>429581</v>
      </c>
      <c r="O22" s="42">
        <v>195253</v>
      </c>
    </row>
    <row r="23" spans="1:15" ht="18.75" customHeight="1" x14ac:dyDescent="0.15">
      <c r="A23" s="43"/>
      <c r="B23" s="44"/>
      <c r="C23" s="58" t="s">
        <v>30</v>
      </c>
      <c r="D23" s="59"/>
      <c r="E23" s="47">
        <v>326941</v>
      </c>
      <c r="F23" s="47">
        <v>452845</v>
      </c>
      <c r="G23" s="47">
        <v>176321</v>
      </c>
      <c r="H23" s="47">
        <v>191185</v>
      </c>
      <c r="I23" s="47">
        <v>236008</v>
      </c>
      <c r="J23" s="47">
        <v>137563</v>
      </c>
      <c r="K23" s="47">
        <v>173969</v>
      </c>
      <c r="L23" s="47">
        <v>17216</v>
      </c>
      <c r="M23" s="47">
        <v>135756</v>
      </c>
      <c r="N23" s="47">
        <v>216837</v>
      </c>
      <c r="O23" s="47">
        <v>38758</v>
      </c>
    </row>
    <row r="24" spans="1:15" ht="18.75" customHeight="1" x14ac:dyDescent="0.15">
      <c r="A24" s="38"/>
      <c r="B24" s="39"/>
      <c r="C24" s="56" t="s">
        <v>31</v>
      </c>
      <c r="D24" s="57"/>
      <c r="E24" s="42">
        <v>301675</v>
      </c>
      <c r="F24" s="42">
        <v>410579</v>
      </c>
      <c r="G24" s="42">
        <v>190472</v>
      </c>
      <c r="H24" s="42">
        <v>190782</v>
      </c>
      <c r="I24" s="42">
        <v>245408</v>
      </c>
      <c r="J24" s="42">
        <v>135003</v>
      </c>
      <c r="K24" s="42">
        <v>162639</v>
      </c>
      <c r="L24" s="42">
        <v>28143</v>
      </c>
      <c r="M24" s="42">
        <v>110893</v>
      </c>
      <c r="N24" s="42">
        <v>165171</v>
      </c>
      <c r="O24" s="42">
        <v>55469</v>
      </c>
    </row>
    <row r="25" spans="1:15" ht="18.75" customHeight="1" x14ac:dyDescent="0.15">
      <c r="A25" s="38"/>
      <c r="B25" s="39"/>
      <c r="C25" s="56" t="s">
        <v>32</v>
      </c>
      <c r="D25" s="57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56" t="s">
        <v>34</v>
      </c>
      <c r="D26" s="57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56" t="s">
        <v>35</v>
      </c>
      <c r="D27" s="57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56" t="s">
        <v>36</v>
      </c>
      <c r="D28" s="57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56" t="s">
        <v>37</v>
      </c>
      <c r="D29" s="57"/>
      <c r="E29" s="42" t="s">
        <v>15</v>
      </c>
      <c r="F29" s="42" t="s">
        <v>15</v>
      </c>
      <c r="G29" s="42" t="s">
        <v>15</v>
      </c>
      <c r="H29" s="42" t="s">
        <v>15</v>
      </c>
      <c r="I29" s="42" t="s">
        <v>15</v>
      </c>
      <c r="J29" s="42" t="s">
        <v>15</v>
      </c>
      <c r="K29" s="42" t="s">
        <v>15</v>
      </c>
      <c r="L29" s="42" t="s">
        <v>15</v>
      </c>
      <c r="M29" s="42" t="s">
        <v>15</v>
      </c>
      <c r="N29" s="42" t="s">
        <v>15</v>
      </c>
      <c r="O29" s="42" t="s">
        <v>15</v>
      </c>
    </row>
    <row r="30" spans="1:15" ht="18.75" customHeight="1" x14ac:dyDescent="0.15">
      <c r="A30" s="38"/>
      <c r="B30" s="39"/>
      <c r="C30" s="56" t="s">
        <v>38</v>
      </c>
      <c r="D30" s="57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56" t="s">
        <v>39</v>
      </c>
      <c r="D31" s="57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56" t="s">
        <v>40</v>
      </c>
      <c r="D32" s="57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56" t="s">
        <v>41</v>
      </c>
      <c r="D33" s="57"/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42" t="s">
        <v>15</v>
      </c>
      <c r="L33" s="42" t="s">
        <v>15</v>
      </c>
      <c r="M33" s="42" t="s">
        <v>15</v>
      </c>
      <c r="N33" s="42" t="s">
        <v>15</v>
      </c>
      <c r="O33" s="42" t="s">
        <v>15</v>
      </c>
    </row>
    <row r="34" spans="1:15" ht="18.75" customHeight="1" x14ac:dyDescent="0.15">
      <c r="A34" s="38"/>
      <c r="B34" s="39"/>
      <c r="C34" s="56" t="s">
        <v>42</v>
      </c>
      <c r="D34" s="57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56" t="s">
        <v>43</v>
      </c>
      <c r="D35" s="57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56" t="s">
        <v>44</v>
      </c>
      <c r="D36" s="57"/>
      <c r="E36" s="42">
        <v>697413</v>
      </c>
      <c r="F36" s="42">
        <v>753927</v>
      </c>
      <c r="G36" s="42">
        <v>446687</v>
      </c>
      <c r="H36" s="42">
        <v>294029</v>
      </c>
      <c r="I36" s="42">
        <v>315583</v>
      </c>
      <c r="J36" s="42">
        <v>198405</v>
      </c>
      <c r="K36" s="42">
        <v>249912</v>
      </c>
      <c r="L36" s="42">
        <v>44117</v>
      </c>
      <c r="M36" s="42">
        <v>403384</v>
      </c>
      <c r="N36" s="42">
        <v>438344</v>
      </c>
      <c r="O36" s="42">
        <v>248282</v>
      </c>
    </row>
    <row r="37" spans="1:15" ht="18.75" customHeight="1" x14ac:dyDescent="0.15">
      <c r="A37" s="38"/>
      <c r="B37" s="39"/>
      <c r="C37" s="56" t="s">
        <v>45</v>
      </c>
      <c r="D37" s="57"/>
      <c r="E37" s="42">
        <v>1227330</v>
      </c>
      <c r="F37" s="42">
        <v>1278388</v>
      </c>
      <c r="G37" s="42">
        <v>781574</v>
      </c>
      <c r="H37" s="42">
        <v>422381</v>
      </c>
      <c r="I37" s="42">
        <v>438017</v>
      </c>
      <c r="J37" s="42">
        <v>285871</v>
      </c>
      <c r="K37" s="42">
        <v>368842</v>
      </c>
      <c r="L37" s="42">
        <v>53539</v>
      </c>
      <c r="M37" s="42">
        <v>804949</v>
      </c>
      <c r="N37" s="42">
        <v>840371</v>
      </c>
      <c r="O37" s="42">
        <v>495703</v>
      </c>
    </row>
    <row r="38" spans="1:15" ht="18.75" customHeight="1" x14ac:dyDescent="0.15">
      <c r="A38" s="38"/>
      <c r="B38" s="39"/>
      <c r="C38" s="56" t="s">
        <v>46</v>
      </c>
      <c r="D38" s="57"/>
      <c r="E38" s="42">
        <v>898138</v>
      </c>
      <c r="F38" s="42">
        <v>949600</v>
      </c>
      <c r="G38" s="42">
        <v>472228</v>
      </c>
      <c r="H38" s="42">
        <v>333751</v>
      </c>
      <c r="I38" s="42">
        <v>349638</v>
      </c>
      <c r="J38" s="42">
        <v>202272</v>
      </c>
      <c r="K38" s="42">
        <v>294246</v>
      </c>
      <c r="L38" s="42">
        <v>39505</v>
      </c>
      <c r="M38" s="42">
        <v>564387</v>
      </c>
      <c r="N38" s="42">
        <v>599962</v>
      </c>
      <c r="O38" s="42">
        <v>269956</v>
      </c>
    </row>
    <row r="39" spans="1:15" ht="18.75" customHeight="1" x14ac:dyDescent="0.15">
      <c r="A39" s="38"/>
      <c r="B39" s="39"/>
      <c r="C39" s="56" t="s">
        <v>47</v>
      </c>
      <c r="D39" s="57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56" t="s">
        <v>48</v>
      </c>
      <c r="D40" s="57"/>
      <c r="E40" s="42">
        <v>761300</v>
      </c>
      <c r="F40" s="42">
        <v>848381</v>
      </c>
      <c r="G40" s="42">
        <v>429450</v>
      </c>
      <c r="H40" s="42">
        <v>325574</v>
      </c>
      <c r="I40" s="42">
        <v>357107</v>
      </c>
      <c r="J40" s="42">
        <v>205407</v>
      </c>
      <c r="K40" s="42">
        <v>280382</v>
      </c>
      <c r="L40" s="42">
        <v>45192</v>
      </c>
      <c r="M40" s="42">
        <v>435726</v>
      </c>
      <c r="N40" s="42">
        <v>491274</v>
      </c>
      <c r="O40" s="42">
        <v>224043</v>
      </c>
    </row>
    <row r="41" spans="1:15" ht="18.75" customHeight="1" x14ac:dyDescent="0.15">
      <c r="A41" s="38"/>
      <c r="B41" s="39"/>
      <c r="C41" s="56" t="s">
        <v>49</v>
      </c>
      <c r="D41" s="57"/>
      <c r="E41" s="42">
        <v>465910</v>
      </c>
      <c r="F41" s="42">
        <v>560008</v>
      </c>
      <c r="G41" s="42">
        <v>399072</v>
      </c>
      <c r="H41" s="42">
        <v>186170</v>
      </c>
      <c r="I41" s="42">
        <v>235768</v>
      </c>
      <c r="J41" s="42">
        <v>150940</v>
      </c>
      <c r="K41" s="42">
        <v>167114</v>
      </c>
      <c r="L41" s="42">
        <v>19056</v>
      </c>
      <c r="M41" s="42">
        <v>279740</v>
      </c>
      <c r="N41" s="42">
        <v>324240</v>
      </c>
      <c r="O41" s="42">
        <v>248132</v>
      </c>
    </row>
    <row r="42" spans="1:15" ht="18.75" customHeight="1" x14ac:dyDescent="0.15">
      <c r="A42" s="38"/>
      <c r="B42" s="39"/>
      <c r="C42" s="56" t="s">
        <v>50</v>
      </c>
      <c r="D42" s="57"/>
      <c r="E42" s="42">
        <v>655864</v>
      </c>
      <c r="F42" s="42">
        <v>716502</v>
      </c>
      <c r="G42" s="42">
        <v>512871</v>
      </c>
      <c r="H42" s="42">
        <v>246910</v>
      </c>
      <c r="I42" s="42">
        <v>267148</v>
      </c>
      <c r="J42" s="42">
        <v>199185</v>
      </c>
      <c r="K42" s="42">
        <v>221650</v>
      </c>
      <c r="L42" s="42">
        <v>25260</v>
      </c>
      <c r="M42" s="42">
        <v>408954</v>
      </c>
      <c r="N42" s="42">
        <v>449354</v>
      </c>
      <c r="O42" s="42">
        <v>313686</v>
      </c>
    </row>
    <row r="43" spans="1:15" ht="18.75" customHeight="1" x14ac:dyDescent="0.15">
      <c r="A43" s="38"/>
      <c r="B43" s="39"/>
      <c r="C43" s="56" t="s">
        <v>51</v>
      </c>
      <c r="D43" s="57"/>
      <c r="E43" s="42">
        <v>698313</v>
      </c>
      <c r="F43" s="42">
        <v>715301</v>
      </c>
      <c r="G43" s="42">
        <v>508557</v>
      </c>
      <c r="H43" s="42">
        <v>308698</v>
      </c>
      <c r="I43" s="42">
        <v>316012</v>
      </c>
      <c r="J43" s="42">
        <v>227009</v>
      </c>
      <c r="K43" s="42">
        <v>266792</v>
      </c>
      <c r="L43" s="42">
        <v>41906</v>
      </c>
      <c r="M43" s="42">
        <v>389615</v>
      </c>
      <c r="N43" s="42">
        <v>399289</v>
      </c>
      <c r="O43" s="42">
        <v>281548</v>
      </c>
    </row>
    <row r="44" spans="1:15" ht="18.75" customHeight="1" x14ac:dyDescent="0.15">
      <c r="A44" s="38"/>
      <c r="B44" s="39"/>
      <c r="C44" s="56" t="s">
        <v>52</v>
      </c>
      <c r="D44" s="57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56" t="s">
        <v>53</v>
      </c>
      <c r="D45" s="57"/>
      <c r="E45" s="42">
        <v>423037</v>
      </c>
      <c r="F45" s="42">
        <v>609946</v>
      </c>
      <c r="G45" s="42">
        <v>236727</v>
      </c>
      <c r="H45" s="42">
        <v>214679</v>
      </c>
      <c r="I45" s="42">
        <v>282223</v>
      </c>
      <c r="J45" s="42">
        <v>147351</v>
      </c>
      <c r="K45" s="42">
        <v>197510</v>
      </c>
      <c r="L45" s="42">
        <v>17169</v>
      </c>
      <c r="M45" s="42">
        <v>208358</v>
      </c>
      <c r="N45" s="42">
        <v>327723</v>
      </c>
      <c r="O45" s="42">
        <v>89376</v>
      </c>
    </row>
    <row r="46" spans="1:15" ht="18.75" customHeight="1" x14ac:dyDescent="0.15">
      <c r="A46" s="38"/>
      <c r="B46" s="39"/>
      <c r="C46" s="56" t="s">
        <v>54</v>
      </c>
      <c r="D46" s="57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58" t="s">
        <v>55</v>
      </c>
      <c r="D47" s="59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54" t="s">
        <v>56</v>
      </c>
      <c r="D48" s="34"/>
      <c r="E48" s="49">
        <v>368760</v>
      </c>
      <c r="F48" s="50">
        <v>458394</v>
      </c>
      <c r="G48" s="50">
        <v>229696</v>
      </c>
      <c r="H48" s="50">
        <v>245129</v>
      </c>
      <c r="I48" s="50">
        <v>300874</v>
      </c>
      <c r="J48" s="50">
        <v>158643</v>
      </c>
      <c r="K48" s="50">
        <v>224229</v>
      </c>
      <c r="L48" s="50">
        <v>20900</v>
      </c>
      <c r="M48" s="50">
        <v>123631</v>
      </c>
      <c r="N48" s="50">
        <v>157520</v>
      </c>
      <c r="O48" s="50">
        <v>71053</v>
      </c>
    </row>
    <row r="49" spans="1:15" ht="18.75" customHeight="1" x14ac:dyDescent="0.15">
      <c r="A49" s="43"/>
      <c r="B49" s="44"/>
      <c r="C49" s="58" t="s">
        <v>57</v>
      </c>
      <c r="D49" s="59"/>
      <c r="E49" s="47">
        <v>225517</v>
      </c>
      <c r="F49" s="47">
        <v>402793</v>
      </c>
      <c r="G49" s="47">
        <v>144183</v>
      </c>
      <c r="H49" s="47">
        <v>153989</v>
      </c>
      <c r="I49" s="47">
        <v>230650</v>
      </c>
      <c r="J49" s="47">
        <v>118817</v>
      </c>
      <c r="K49" s="47">
        <v>142951</v>
      </c>
      <c r="L49" s="47">
        <v>11038</v>
      </c>
      <c r="M49" s="47">
        <v>71528</v>
      </c>
      <c r="N49" s="47">
        <v>172143</v>
      </c>
      <c r="O49" s="47">
        <v>25366</v>
      </c>
    </row>
    <row r="50" spans="1:15" ht="18.75" customHeight="1" x14ac:dyDescent="0.15">
      <c r="A50" s="33"/>
      <c r="B50" s="34"/>
      <c r="C50" s="54" t="s">
        <v>58</v>
      </c>
      <c r="D50" s="34"/>
      <c r="E50" s="49">
        <v>236715</v>
      </c>
      <c r="F50" s="50">
        <v>346260</v>
      </c>
      <c r="G50" s="50">
        <v>160152</v>
      </c>
      <c r="H50" s="50">
        <v>150832</v>
      </c>
      <c r="I50" s="50">
        <v>199913</v>
      </c>
      <c r="J50" s="50">
        <v>116528</v>
      </c>
      <c r="K50" s="50">
        <v>146820</v>
      </c>
      <c r="L50" s="50">
        <v>4012</v>
      </c>
      <c r="M50" s="50">
        <v>85883</v>
      </c>
      <c r="N50" s="50">
        <v>146347</v>
      </c>
      <c r="O50" s="50">
        <v>43624</v>
      </c>
    </row>
    <row r="51" spans="1:15" ht="18.75" customHeight="1" x14ac:dyDescent="0.15">
      <c r="A51" s="43"/>
      <c r="B51" s="44"/>
      <c r="C51" s="58" t="s">
        <v>59</v>
      </c>
      <c r="D51" s="59"/>
      <c r="E51" s="47">
        <v>140165</v>
      </c>
      <c r="F51" s="47">
        <v>177701</v>
      </c>
      <c r="G51" s="47">
        <v>124370</v>
      </c>
      <c r="H51" s="47">
        <v>106072</v>
      </c>
      <c r="I51" s="47">
        <v>127410</v>
      </c>
      <c r="J51" s="47">
        <v>97093</v>
      </c>
      <c r="K51" s="47">
        <v>100992</v>
      </c>
      <c r="L51" s="47">
        <v>5080</v>
      </c>
      <c r="M51" s="47">
        <v>34093</v>
      </c>
      <c r="N51" s="47">
        <v>50291</v>
      </c>
      <c r="O51" s="47">
        <v>27277</v>
      </c>
    </row>
    <row r="52" spans="1:15" ht="18.75" customHeight="1" x14ac:dyDescent="0.15">
      <c r="A52" s="33"/>
      <c r="B52" s="34"/>
      <c r="C52" s="54" t="s">
        <v>60</v>
      </c>
      <c r="D52" s="55"/>
      <c r="E52" s="50">
        <v>760071</v>
      </c>
      <c r="F52" s="50">
        <v>1047567</v>
      </c>
      <c r="G52" s="50">
        <v>663623</v>
      </c>
      <c r="H52" s="50">
        <v>337054</v>
      </c>
      <c r="I52" s="50">
        <v>522026</v>
      </c>
      <c r="J52" s="50">
        <v>275001</v>
      </c>
      <c r="K52" s="50">
        <v>317685</v>
      </c>
      <c r="L52" s="50">
        <v>19369</v>
      </c>
      <c r="M52" s="50">
        <v>423017</v>
      </c>
      <c r="N52" s="50">
        <v>525541</v>
      </c>
      <c r="O52" s="50">
        <v>388622</v>
      </c>
    </row>
    <row r="53" spans="1:15" ht="18.75" customHeight="1" x14ac:dyDescent="0.15">
      <c r="A53" s="43"/>
      <c r="B53" s="44"/>
      <c r="C53" s="58" t="s">
        <v>61</v>
      </c>
      <c r="D53" s="59"/>
      <c r="E53" s="47">
        <v>426296</v>
      </c>
      <c r="F53" s="47">
        <v>524916</v>
      </c>
      <c r="G53" s="47">
        <v>398997</v>
      </c>
      <c r="H53" s="47">
        <v>190007</v>
      </c>
      <c r="I53" s="47">
        <v>241200</v>
      </c>
      <c r="J53" s="47">
        <v>175836</v>
      </c>
      <c r="K53" s="47">
        <v>184652</v>
      </c>
      <c r="L53" s="47">
        <v>5355</v>
      </c>
      <c r="M53" s="47">
        <v>236289</v>
      </c>
      <c r="N53" s="47">
        <v>283716</v>
      </c>
      <c r="O53" s="47">
        <v>223161</v>
      </c>
    </row>
    <row r="54" spans="1:15" ht="18.75" customHeight="1" x14ac:dyDescent="0.15">
      <c r="A54" s="33"/>
      <c r="B54" s="34"/>
      <c r="C54" s="54" t="s">
        <v>62</v>
      </c>
      <c r="D54" s="34"/>
      <c r="E54" s="49">
        <v>295504</v>
      </c>
      <c r="F54" s="42">
        <v>414573</v>
      </c>
      <c r="G54" s="42">
        <v>198273</v>
      </c>
      <c r="H54" s="42">
        <v>216870</v>
      </c>
      <c r="I54" s="42">
        <v>277223</v>
      </c>
      <c r="J54" s="42">
        <v>167587</v>
      </c>
      <c r="K54" s="42">
        <v>197130</v>
      </c>
      <c r="L54" s="42">
        <v>19740</v>
      </c>
      <c r="M54" s="42">
        <v>78634</v>
      </c>
      <c r="N54" s="42">
        <v>137350</v>
      </c>
      <c r="O54" s="42">
        <v>30686</v>
      </c>
    </row>
    <row r="55" spans="1:15" ht="18.75" customHeight="1" x14ac:dyDescent="0.15">
      <c r="A55" s="38"/>
      <c r="B55" s="39"/>
      <c r="C55" s="56" t="s">
        <v>63</v>
      </c>
      <c r="D55" s="57"/>
      <c r="E55" s="42">
        <v>241787</v>
      </c>
      <c r="F55" s="42">
        <v>341227</v>
      </c>
      <c r="G55" s="42">
        <v>151774</v>
      </c>
      <c r="H55" s="42">
        <v>161931</v>
      </c>
      <c r="I55" s="42">
        <v>201159</v>
      </c>
      <c r="J55" s="42">
        <v>126421</v>
      </c>
      <c r="K55" s="42">
        <v>143810</v>
      </c>
      <c r="L55" s="42">
        <v>18121</v>
      </c>
      <c r="M55" s="42">
        <v>79856</v>
      </c>
      <c r="N55" s="42">
        <v>140068</v>
      </c>
      <c r="O55" s="42">
        <v>25353</v>
      </c>
    </row>
    <row r="56" spans="1:15" ht="18.75" customHeight="1" x14ac:dyDescent="0.15">
      <c r="A56" s="43"/>
      <c r="B56" s="44"/>
      <c r="C56" s="58" t="s">
        <v>64</v>
      </c>
      <c r="D56" s="59"/>
      <c r="E56" s="47">
        <v>666948</v>
      </c>
      <c r="F56" s="47">
        <v>692397</v>
      </c>
      <c r="G56" s="47">
        <v>486727</v>
      </c>
      <c r="H56" s="47">
        <v>279754</v>
      </c>
      <c r="I56" s="47">
        <v>289691</v>
      </c>
      <c r="J56" s="47">
        <v>209382</v>
      </c>
      <c r="K56" s="47">
        <v>267844</v>
      </c>
      <c r="L56" s="47">
        <v>11910</v>
      </c>
      <c r="M56" s="47">
        <v>387194</v>
      </c>
      <c r="N56" s="47">
        <v>402706</v>
      </c>
      <c r="O56" s="47">
        <v>277345</v>
      </c>
    </row>
  </sheetData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4DD224FE-F313-41D6-AD58-CD91CB2CC6DE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98982F23-9DFD-4145-9921-84CA008C6977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2020-03-09T04:41:56Z</dcterms:created>
  <dcterms:modified xsi:type="dcterms:W3CDTF">2020-03-09T04:44:17Z</dcterms:modified>
</cp:coreProperties>
</file>