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<sst xmlns="http://schemas.openxmlformats.org/spreadsheetml/2006/main" count="44" uniqueCount="30">
  <si>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</si>
  <si>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</si>
  <si>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</si>
  <si>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</si>
  <si>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</si>
  <si>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</si>
  <si>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</si>
  <si>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</si>
  <si>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</si>
  <si>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</si>
  <si>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</si>
  <si>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</si>
  <si>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</si>
  <si>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</si>
  <si>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</si>
  <si>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</si>
  <si>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x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</si>
  <si>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</si>
  <si>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</si>
  <si>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</si>
  <si>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</si>
  <si>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</si>
  <si>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</si>
  <si>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</si>
  <si>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</si>
  <si>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</si>
  <si>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</si>
  <si>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－令和元年８月分－</t>
  </si>
  <si>
    <r>
      <t xml:space="preserve">１ </t>
    </r>
    <r>
      <rPr>
        <sz val="11"/>
        <rFont val="ＭＳ 明朝"/>
        <family val="1"/>
      </rPr>
      <t xml:space="preserve">   人    平    均    月    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</si>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</sst>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" fillId="0" borderId="0" xfId="103" applyNumberFormat="1" applyFont="1" applyFill="1" applyBorder="1" applyAlignment="1">
      <alignment horizontal="distributed" vertical="center" wrapText="1"/>
      <protection/>
    </xf>
    <xf numFmtId="49" fontId="7" fillId="0" borderId="0" xfId="103" applyNumberFormat="1" applyFont="1" applyFill="1" applyBorder="1" applyAlignment="1">
      <alignment horizontal="distributed" vertical="center" wrapText="1"/>
      <protection/>
    </xf>
    <xf numFmtId="49" fontId="7" fillId="0" borderId="0" xfId="103" applyNumberFormat="1" applyFont="1" applyFill="1" applyBorder="1" applyAlignment="1">
      <alignment horizontal="distributed" vertical="center"/>
      <protection/>
    </xf>
    <xf numFmtId="49" fontId="8" fillId="0" borderId="19" xfId="103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4" applyNumberFormat="1" applyFont="1" applyFill="1" applyBorder="1" applyAlignment="1" applyProtection="1">
      <alignment horizontal="right" vertical="center"/>
      <protection locked="0"/>
    </xf>
    <xf numFmtId="3" fontId="6" fillId="0" borderId="0" xfId="104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4" applyNumberFormat="1" applyFont="1" applyFill="1" applyBorder="1" applyAlignment="1" applyProtection="1">
      <alignment horizontal="right" vertical="center"/>
      <protection locked="0"/>
    </xf>
    <xf numFmtId="3" fontId="6" fillId="0" borderId="19" xfId="104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3" applyNumberFormat="1" applyFont="1" applyFill="1" applyBorder="1" applyAlignment="1">
      <alignment/>
    </xf>
    <xf numFmtId="177" fontId="1" fillId="0" borderId="0" xfId="83" applyNumberFormat="1" applyFont="1" applyFill="1" applyBorder="1" applyAlignment="1">
      <alignment horizontal="right"/>
    </xf>
    <xf numFmtId="3" fontId="1" fillId="0" borderId="0" xfId="83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24" xfId="0" applyNumberFormat="1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49" fontId="0" fillId="0" borderId="27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4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3" applyNumberFormat="1" applyFont="1" applyFill="1" applyBorder="1" applyAlignment="1">
      <alignment horizontal="left" vertical="center" wrapText="1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1_h1_5" xfId="103"/>
    <cellStyle name="標準_h1_5-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16" customWidth="1"/>
    <col min="2" max="2" width="28.5" style="16" customWidth="1"/>
    <col min="3" max="3" width="1.69921875" style="16" customWidth="1"/>
    <col min="4" max="9" width="14.09765625" style="16" customWidth="1"/>
    <col min="10" max="10" width="0.8984375" style="16" customWidth="1"/>
    <col min="11" max="16384" width="9" style="16" customWidth="1"/>
  </cols>
  <sheetData>
    <row r="1" spans="3:9" s="16" customFormat="1" ht="15" customHeight="1">
      <c r="C1" s="5"/>
      <c r="D1" s="5"/>
      <c r="E1" s="5"/>
      <c r="F1" s="5"/>
      <c r="G1" s="5"/>
      <c r="H1" s="5"/>
      <c r="I1" s="5"/>
    </row>
    <row r="3" spans="2:9" s="16" customFormat="1" ht="18" customHeight="1" thickBot="1">
      <c r="B3" s="6" t="s">
        <v>14</v>
      </c>
      <c r="C3" s="7"/>
      <c r="D3" s="7"/>
      <c r="E3" s="20"/>
      <c r="F3" s="21" t="s">
        <v>27</v>
      </c>
      <c r="G3" s="22"/>
      <c r="H3" s="20"/>
      <c r="I3" s="8" t="s">
        <v>6</v>
      </c>
    </row>
    <row r="4" spans="2:9" s="16" customFormat="1" ht="16.5" customHeight="1">
      <c r="B4" s="23" t="s">
        <v>0</v>
      </c>
      <c r="C4" s="24"/>
      <c r="D4" s="25" t="s">
        <v>28</v>
      </c>
      <c r="E4" s="26"/>
      <c r="F4" s="26"/>
      <c r="G4" s="26"/>
      <c r="H4" s="26"/>
      <c r="I4" s="26"/>
    </row>
    <row r="5" spans="2:9" s="16" customFormat="1" ht="16.5" customHeight="1">
      <c r="B5" s="27"/>
      <c r="C5" s="28"/>
      <c r="D5" s="29" t="s">
        <v>15</v>
      </c>
      <c r="E5" s="30"/>
      <c r="F5" s="31"/>
      <c r="G5" s="32" t="s">
        <v>1</v>
      </c>
      <c r="H5" s="32"/>
      <c r="I5" s="29"/>
    </row>
    <row r="6" spans="2:9" s="16" customFormat="1" ht="16.5" customHeight="1">
      <c r="B6" s="33"/>
      <c r="C6" s="34"/>
      <c r="D6" s="35" t="s">
        <v>2</v>
      </c>
      <c r="E6" s="36" t="s">
        <v>3</v>
      </c>
      <c r="F6" s="37" t="s">
        <v>4</v>
      </c>
      <c r="G6" s="36" t="s">
        <v>2</v>
      </c>
      <c r="H6" s="36" t="s">
        <v>3</v>
      </c>
      <c r="I6" s="37" t="s">
        <v>4</v>
      </c>
    </row>
    <row r="7" spans="2:9" s="16" customFormat="1" ht="16.5" customHeight="1">
      <c r="B7" s="28"/>
      <c r="C7" s="9"/>
      <c r="D7" s="38"/>
      <c r="E7" s="39"/>
      <c r="F7" s="40"/>
      <c r="G7" s="40"/>
      <c r="H7" s="40"/>
      <c r="I7" s="40"/>
    </row>
    <row r="8" spans="2:9" s="16" customFormat="1" ht="16.5" customHeight="1">
      <c r="B8" s="41" t="s">
        <v>5</v>
      </c>
      <c r="C8" s="10"/>
      <c r="D8" s="11">
        <v>259951</v>
      </c>
      <c r="E8" s="12">
        <v>330092</v>
      </c>
      <c r="F8" s="12">
        <v>192333</v>
      </c>
      <c r="G8" s="12">
        <v>245709</v>
      </c>
      <c r="H8" s="12">
        <v>305315</v>
      </c>
      <c r="I8" s="12">
        <v>188247</v>
      </c>
    </row>
    <row r="9" spans="2:9" s="16" customFormat="1" ht="16.5" customHeight="1">
      <c r="B9" s="1" t="s">
        <v>17</v>
      </c>
      <c r="C9" s="10"/>
      <c r="D9" s="11" t="s">
        <v>16</v>
      </c>
      <c r="E9" s="12" t="s">
        <v>16</v>
      </c>
      <c r="F9" s="12" t="s">
        <v>16</v>
      </c>
      <c r="G9" s="12" t="s">
        <v>16</v>
      </c>
      <c r="H9" s="12" t="s">
        <v>16</v>
      </c>
      <c r="I9" s="12" t="s">
        <v>16</v>
      </c>
    </row>
    <row r="10" spans="2:9" s="16" customFormat="1" ht="16.5" customHeight="1">
      <c r="B10" s="1" t="s">
        <v>7</v>
      </c>
      <c r="C10" s="10"/>
      <c r="D10" s="11">
        <v>516100</v>
      </c>
      <c r="E10" s="12">
        <v>547385</v>
      </c>
      <c r="F10" s="12">
        <v>346144</v>
      </c>
      <c r="G10" s="12">
        <v>281267</v>
      </c>
      <c r="H10" s="12">
        <v>296570</v>
      </c>
      <c r="I10" s="12">
        <v>198134</v>
      </c>
    </row>
    <row r="11" spans="2:9" s="16" customFormat="1" ht="16.5" customHeight="1">
      <c r="B11" s="1" t="s">
        <v>8</v>
      </c>
      <c r="C11" s="10"/>
      <c r="D11" s="11">
        <v>294082</v>
      </c>
      <c r="E11" s="12">
        <v>347939</v>
      </c>
      <c r="F11" s="12">
        <v>169425</v>
      </c>
      <c r="G11" s="12">
        <v>278146</v>
      </c>
      <c r="H11" s="12">
        <v>329912</v>
      </c>
      <c r="I11" s="12">
        <v>158329</v>
      </c>
    </row>
    <row r="12" spans="2:9" s="16" customFormat="1" ht="16.5" customHeight="1">
      <c r="B12" s="1" t="s">
        <v>9</v>
      </c>
      <c r="C12" s="10"/>
      <c r="D12" s="11">
        <v>384099</v>
      </c>
      <c r="E12" s="12">
        <v>411869</v>
      </c>
      <c r="F12" s="12">
        <v>261559</v>
      </c>
      <c r="G12" s="12">
        <v>376395</v>
      </c>
      <c r="H12" s="12">
        <v>402420</v>
      </c>
      <c r="I12" s="12">
        <v>261559</v>
      </c>
    </row>
    <row r="13" spans="2:9" s="16" customFormat="1" ht="16.5" customHeight="1">
      <c r="B13" s="1" t="s">
        <v>10</v>
      </c>
      <c r="C13" s="10"/>
      <c r="D13" s="11">
        <v>337177</v>
      </c>
      <c r="E13" s="12">
        <v>421759</v>
      </c>
      <c r="F13" s="12">
        <v>203454</v>
      </c>
      <c r="G13" s="12">
        <v>299666</v>
      </c>
      <c r="H13" s="12">
        <v>366880</v>
      </c>
      <c r="I13" s="12">
        <v>193401</v>
      </c>
    </row>
    <row r="14" spans="2:9" s="16" customFormat="1" ht="16.5" customHeight="1">
      <c r="B14" s="1" t="s">
        <v>18</v>
      </c>
      <c r="C14" s="10"/>
      <c r="D14" s="11">
        <v>230058</v>
      </c>
      <c r="E14" s="12">
        <v>245407</v>
      </c>
      <c r="F14" s="12">
        <v>154014</v>
      </c>
      <c r="G14" s="12">
        <v>227453</v>
      </c>
      <c r="H14" s="12">
        <v>242288</v>
      </c>
      <c r="I14" s="12">
        <v>153952</v>
      </c>
    </row>
    <row r="15" spans="2:9" s="16" customFormat="1" ht="16.5" customHeight="1">
      <c r="B15" s="1" t="s">
        <v>19</v>
      </c>
      <c r="C15" s="10"/>
      <c r="D15" s="11">
        <v>190985</v>
      </c>
      <c r="E15" s="12">
        <v>292073</v>
      </c>
      <c r="F15" s="12">
        <v>128456</v>
      </c>
      <c r="G15" s="12">
        <v>175153</v>
      </c>
      <c r="H15" s="12">
        <v>259473</v>
      </c>
      <c r="I15" s="12">
        <v>122996</v>
      </c>
    </row>
    <row r="16" spans="2:9" s="16" customFormat="1" ht="16.5" customHeight="1">
      <c r="B16" s="1" t="s">
        <v>20</v>
      </c>
      <c r="C16" s="10"/>
      <c r="D16" s="11">
        <v>304899</v>
      </c>
      <c r="E16" s="12">
        <v>437703</v>
      </c>
      <c r="F16" s="12">
        <v>242168</v>
      </c>
      <c r="G16" s="12">
        <v>303858</v>
      </c>
      <c r="H16" s="12">
        <v>436962</v>
      </c>
      <c r="I16" s="12">
        <v>240986</v>
      </c>
    </row>
    <row r="17" spans="2:9" s="16" customFormat="1" ht="16.5" customHeight="1">
      <c r="B17" s="1" t="s">
        <v>21</v>
      </c>
      <c r="C17" s="10"/>
      <c r="D17" s="11" t="s">
        <v>16</v>
      </c>
      <c r="E17" s="12" t="s">
        <v>16</v>
      </c>
      <c r="F17" s="12" t="s">
        <v>16</v>
      </c>
      <c r="G17" s="12" t="s">
        <v>16</v>
      </c>
      <c r="H17" s="12" t="s">
        <v>16</v>
      </c>
      <c r="I17" s="12" t="s">
        <v>16</v>
      </c>
    </row>
    <row r="18" spans="2:9" s="16" customFormat="1" ht="16.5" customHeight="1">
      <c r="B18" s="2" t="s">
        <v>22</v>
      </c>
      <c r="C18" s="10"/>
      <c r="D18" s="11">
        <v>322196</v>
      </c>
      <c r="E18" s="12">
        <v>338124</v>
      </c>
      <c r="F18" s="12">
        <v>237009</v>
      </c>
      <c r="G18" s="12">
        <v>322196</v>
      </c>
      <c r="H18" s="12">
        <v>338124</v>
      </c>
      <c r="I18" s="12">
        <v>237009</v>
      </c>
    </row>
    <row r="19" spans="2:9" s="16" customFormat="1" ht="16.5" customHeight="1">
      <c r="B19" s="2" t="s">
        <v>23</v>
      </c>
      <c r="C19" s="10"/>
      <c r="D19" s="11">
        <v>132377</v>
      </c>
      <c r="E19" s="12">
        <v>187027</v>
      </c>
      <c r="F19" s="12">
        <v>103148</v>
      </c>
      <c r="G19" s="12">
        <v>122836</v>
      </c>
      <c r="H19" s="12">
        <v>165354</v>
      </c>
      <c r="I19" s="12">
        <v>100096</v>
      </c>
    </row>
    <row r="20" spans="2:9" s="16" customFormat="1" ht="16.5" customHeight="1">
      <c r="B20" s="3" t="s">
        <v>24</v>
      </c>
      <c r="C20" s="10"/>
      <c r="D20" s="11">
        <v>170969</v>
      </c>
      <c r="E20" s="12">
        <v>212746</v>
      </c>
      <c r="F20" s="12">
        <v>135425</v>
      </c>
      <c r="G20" s="12">
        <v>170969</v>
      </c>
      <c r="H20" s="12">
        <v>212746</v>
      </c>
      <c r="I20" s="12">
        <v>135425</v>
      </c>
    </row>
    <row r="21" spans="2:9" s="16" customFormat="1" ht="16.5" customHeight="1">
      <c r="B21" s="1" t="s">
        <v>25</v>
      </c>
      <c r="C21" s="10"/>
      <c r="D21" s="11">
        <v>333046</v>
      </c>
      <c r="E21" s="12">
        <v>340046</v>
      </c>
      <c r="F21" s="12">
        <v>322818</v>
      </c>
      <c r="G21" s="12">
        <v>333046</v>
      </c>
      <c r="H21" s="12">
        <v>340046</v>
      </c>
      <c r="I21" s="12">
        <v>322818</v>
      </c>
    </row>
    <row r="22" spans="2:9" s="16" customFormat="1" ht="16.5" customHeight="1">
      <c r="B22" s="1" t="s">
        <v>26</v>
      </c>
      <c r="C22" s="10"/>
      <c r="D22" s="11">
        <v>260390</v>
      </c>
      <c r="E22" s="12">
        <v>380736</v>
      </c>
      <c r="F22" s="12">
        <v>223067</v>
      </c>
      <c r="G22" s="12">
        <v>259944</v>
      </c>
      <c r="H22" s="12">
        <v>379554</v>
      </c>
      <c r="I22" s="12">
        <v>222849</v>
      </c>
    </row>
    <row r="23" spans="2:9" s="16" customFormat="1" ht="16.5" customHeight="1">
      <c r="B23" s="1" t="s">
        <v>11</v>
      </c>
      <c r="C23" s="5"/>
      <c r="D23" s="11">
        <v>283203</v>
      </c>
      <c r="E23" s="12">
        <v>312856</v>
      </c>
      <c r="F23" s="12">
        <v>183201</v>
      </c>
      <c r="G23" s="12">
        <v>282567</v>
      </c>
      <c r="H23" s="12">
        <v>312136</v>
      </c>
      <c r="I23" s="12">
        <v>182848</v>
      </c>
    </row>
    <row r="24" spans="2:9" s="16" customFormat="1" ht="16.5" customHeight="1">
      <c r="B24" s="4" t="s">
        <v>12</v>
      </c>
      <c r="C24" s="13"/>
      <c r="D24" s="14">
        <v>188137</v>
      </c>
      <c r="E24" s="15">
        <v>234967</v>
      </c>
      <c r="F24" s="15">
        <v>133316</v>
      </c>
      <c r="G24" s="15">
        <v>186501</v>
      </c>
      <c r="H24" s="15">
        <v>233001</v>
      </c>
      <c r="I24" s="15">
        <v>132067</v>
      </c>
    </row>
    <row r="25" spans="2:9" s="16" customFormat="1" ht="16.5" customHeight="1">
      <c r="B25" s="16" t="s">
        <v>29</v>
      </c>
      <c r="C25" s="5"/>
      <c r="D25" s="5"/>
      <c r="E25" s="5"/>
      <c r="F25" s="5"/>
      <c r="G25" s="5"/>
      <c r="H25" s="5"/>
      <c r="I25" s="5"/>
    </row>
    <row r="26" spans="2:42" s="16" customFormat="1" ht="16.5" customHeight="1">
      <c r="B26" s="16" t="s">
        <v>13</v>
      </c>
      <c r="C26" s="42"/>
      <c r="D26" s="42"/>
      <c r="E26" s="42"/>
      <c r="F26" s="42"/>
      <c r="AP26" s="17"/>
    </row>
    <row r="27" s="16" customFormat="1" ht="16.5" customHeight="1">
      <c r="AP27" s="17"/>
    </row>
    <row r="28" s="16" customFormat="1" ht="15.75" customHeight="1">
      <c r="AP28" s="18"/>
    </row>
    <row r="29" s="16" customFormat="1" ht="15.75" customHeight="1">
      <c r="AP29" s="18"/>
    </row>
    <row r="30" s="16" customFormat="1" ht="15.75" customHeight="1">
      <c r="AP30" s="18"/>
    </row>
    <row r="31" s="16" customFormat="1" ht="15.75" customHeight="1">
      <c r="AP31" s="18"/>
    </row>
    <row r="32" s="16" customFormat="1" ht="15.75" customHeight="1">
      <c r="AP32" s="18"/>
    </row>
    <row r="33" s="16" customFormat="1" ht="15.75" customHeight="1">
      <c r="AP33" s="18"/>
    </row>
    <row r="34" s="16" customFormat="1" ht="15.75" customHeight="1">
      <c r="AP34" s="18"/>
    </row>
    <row r="35" s="16" customFormat="1" ht="15.75" customHeight="1">
      <c r="AP35" s="19"/>
    </row>
    <row r="36" s="16" customFormat="1" ht="15.75" customHeight="1">
      <c r="AP36" s="18"/>
    </row>
    <row r="37" s="16" customFormat="1" ht="15.75" customHeight="1"/>
    <row r="38" s="16" customFormat="1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2018-04-16T04:51:58Z</cp:lastPrinted>
  <dcterms:created xsi:type="dcterms:W3CDTF">1998-08-04T08:19:18Z</dcterms:created>
  <dcterms:modified xsi:type="dcterms:W3CDTF">2019-11-27T04:25:37Z</dcterms:modified>
  <cp:category/>
  <cp:version/>
  <cp:contentType/>
  <cp:contentStatus/>
</cp:coreProperties>
</file>