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7月\04 月報作成（定例処理）\毎勤HP\エクセル\"/>
    </mc:Choice>
  </mc:AlternateContent>
  <xr:revisionPtr revIDLastSave="0" documentId="13_ncr:1_{7B59A3C9-B518-46F4-A875-FD67141DE057}" xr6:coauthVersionLast="36" xr6:coauthVersionMax="36" xr10:uidLastSave="{00000000-0000-0000-0000-000000000000}"/>
  <bookViews>
    <workbookView xWindow="0" yWindow="0" windowWidth="28800" windowHeight="10635" xr2:uid="{E1C2CCF7-CBB3-42AE-95C6-71335D77A4B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<sst xmlns="http://schemas.openxmlformats.org/spreadsheetml/2006/main" count="470" uniqueCount="68">
  <si>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</si>
  <si>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</si>
  <si>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</si>
  <si>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</si>
  <si>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</si>
  <si>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</si>
  <si>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</si>
  <si>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</si>
  <si>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</si>
  <si>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</si>
  <si>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</si>
  <si>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</si>
  <si>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</si>
  <si>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</si>
  <si>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</si>
  <si>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</si>
  <si>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</si>
  <si>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</si>
  <si>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</si>
  <si>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</si>
  <si>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</si>
  <si>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</si>
  <si>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</si>
  <si>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</si>
  <si>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</si>
  <si>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</si>
  <si>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</si>
  <si>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</si>
  <si>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</si>
  <si>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</si>
  <si>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</si>
  <si>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</si>
  <si>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</si>
  <si>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</si>
  <si>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</si>
  <si>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</si>
  <si>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</si>
  <si>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</si>
  <si>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</si>
  <si>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</si>
  <si>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</si>
  <si>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</si>
  <si>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</si>
  <si>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</si>
  <si>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</si>
  <si>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</si>
  <si>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</si>
  <si>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</si>
  <si>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</si>
  <si>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</si>
  <si>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</si>
  <si>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</si>
  <si>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</si>
  <si>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</si>
  <si>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</si>
  <si>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</si>
  <si>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</si>
  <si>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</si>
  <si>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</si>
  <si>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</si>
  <si>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</si>
  <si>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</si>
  <si>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</si>
  <si>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</si>
  <si>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</si>
  <si>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</si>
  <si>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</si>
  <si>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令和元年7月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</si>
</sst>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1B5C1B4F-9371-4AC7-861F-C5E59570B64B}"/>
    <cellStyle name="標準_h1_5-" xfId="1" xr:uid="{934CE105-D869-4694-808D-ABECFB8C27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7&#26376;/04%20&#26376;&#22577;&#20316;&#25104;&#65288;&#23450;&#20363;&#20966;&#29702;&#65289;/R1.7&#26376;&#65288;&#20462;&#27491;&#21069;&#65289;/&#12304;&#27880;&#37320;&#20837;&#12426;&#12305;&#9733;7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4C62B-4A24-40C5-A0E5-0796A06F9145}">
  <sheetPr>
    <pageSetUpPr fitToPage="1"/>
  </sheetPr>
  <dimension ref="A1:O56"/>
  <sheetViews>
    <sheetView tabSelected="1" zoomScale="75" zoomScaleNormal="60" zoomScaleSheetLayoutView="70" workbookViewId="0">
      <pane xSplit="4" ySplit="8" topLeftCell="E9" activePane="bottomRight" state="frozen"/>
      <selection pane="topRight"/>
      <selection pane="bottomLeft"/>
      <selection pane="bottomRight" activeCell="E9" sqref="E9"/>
    </sheetView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6.125" style="6" customWidth="1"/>
    <col min="4" max="4" width="1.5" style="6" customWidth="1"/>
    <col min="5" max="15" width="16.125" style="6" customWidth="1"/>
    <col min="16" max="256" width="8.125" style="6"/>
    <col min="257" max="257" width="2.625" style="6" customWidth="1"/>
    <col min="258" max="258" width="1.125" style="6" customWidth="1"/>
    <col min="259" max="259" width="36.125" style="6" customWidth="1"/>
    <col min="260" max="260" width="1.5" style="6" customWidth="1"/>
    <col min="261" max="271" width="16.125" style="6" customWidth="1"/>
    <col min="272" max="512" width="8.125" style="6"/>
    <col min="513" max="513" width="2.625" style="6" customWidth="1"/>
    <col min="514" max="514" width="1.125" style="6" customWidth="1"/>
    <col min="515" max="515" width="36.125" style="6" customWidth="1"/>
    <col min="516" max="516" width="1.5" style="6" customWidth="1"/>
    <col min="517" max="527" width="16.125" style="6" customWidth="1"/>
    <col min="528" max="768" width="8.125" style="6"/>
    <col min="769" max="769" width="2.625" style="6" customWidth="1"/>
    <col min="770" max="770" width="1.125" style="6" customWidth="1"/>
    <col min="771" max="771" width="36.125" style="6" customWidth="1"/>
    <col min="772" max="772" width="1.5" style="6" customWidth="1"/>
    <col min="773" max="783" width="16.125" style="6" customWidth="1"/>
    <col min="784" max="1024" width="8.125" style="6"/>
    <col min="1025" max="1025" width="2.625" style="6" customWidth="1"/>
    <col min="1026" max="1026" width="1.125" style="6" customWidth="1"/>
    <col min="1027" max="1027" width="36.125" style="6" customWidth="1"/>
    <col min="1028" max="1028" width="1.5" style="6" customWidth="1"/>
    <col min="1029" max="1039" width="16.125" style="6" customWidth="1"/>
    <col min="1040" max="1280" width="8.125" style="6"/>
    <col min="1281" max="1281" width="2.625" style="6" customWidth="1"/>
    <col min="1282" max="1282" width="1.125" style="6" customWidth="1"/>
    <col min="1283" max="1283" width="36.125" style="6" customWidth="1"/>
    <col min="1284" max="1284" width="1.5" style="6" customWidth="1"/>
    <col min="1285" max="1295" width="16.125" style="6" customWidth="1"/>
    <col min="1296" max="1536" width="8.125" style="6"/>
    <col min="1537" max="1537" width="2.625" style="6" customWidth="1"/>
    <col min="1538" max="1538" width="1.125" style="6" customWidth="1"/>
    <col min="1539" max="1539" width="36.125" style="6" customWidth="1"/>
    <col min="1540" max="1540" width="1.5" style="6" customWidth="1"/>
    <col min="1541" max="1551" width="16.125" style="6" customWidth="1"/>
    <col min="1552" max="1792" width="8.125" style="6"/>
    <col min="1793" max="1793" width="2.625" style="6" customWidth="1"/>
    <col min="1794" max="1794" width="1.125" style="6" customWidth="1"/>
    <col min="1795" max="1795" width="36.125" style="6" customWidth="1"/>
    <col min="1796" max="1796" width="1.5" style="6" customWidth="1"/>
    <col min="1797" max="1807" width="16.125" style="6" customWidth="1"/>
    <col min="1808" max="2048" width="8.125" style="6"/>
    <col min="2049" max="2049" width="2.625" style="6" customWidth="1"/>
    <col min="2050" max="2050" width="1.125" style="6" customWidth="1"/>
    <col min="2051" max="2051" width="36.125" style="6" customWidth="1"/>
    <col min="2052" max="2052" width="1.5" style="6" customWidth="1"/>
    <col min="2053" max="2063" width="16.125" style="6" customWidth="1"/>
    <col min="2064" max="2304" width="8.125" style="6"/>
    <col min="2305" max="2305" width="2.625" style="6" customWidth="1"/>
    <col min="2306" max="2306" width="1.125" style="6" customWidth="1"/>
    <col min="2307" max="2307" width="36.125" style="6" customWidth="1"/>
    <col min="2308" max="2308" width="1.5" style="6" customWidth="1"/>
    <col min="2309" max="2319" width="16.125" style="6" customWidth="1"/>
    <col min="2320" max="2560" width="8.125" style="6"/>
    <col min="2561" max="2561" width="2.625" style="6" customWidth="1"/>
    <col min="2562" max="2562" width="1.125" style="6" customWidth="1"/>
    <col min="2563" max="2563" width="36.125" style="6" customWidth="1"/>
    <col min="2564" max="2564" width="1.5" style="6" customWidth="1"/>
    <col min="2565" max="2575" width="16.125" style="6" customWidth="1"/>
    <col min="2576" max="2816" width="8.125" style="6"/>
    <col min="2817" max="2817" width="2.625" style="6" customWidth="1"/>
    <col min="2818" max="2818" width="1.125" style="6" customWidth="1"/>
    <col min="2819" max="2819" width="36.125" style="6" customWidth="1"/>
    <col min="2820" max="2820" width="1.5" style="6" customWidth="1"/>
    <col min="2821" max="2831" width="16.125" style="6" customWidth="1"/>
    <col min="2832" max="3072" width="8.125" style="6"/>
    <col min="3073" max="3073" width="2.625" style="6" customWidth="1"/>
    <col min="3074" max="3074" width="1.125" style="6" customWidth="1"/>
    <col min="3075" max="3075" width="36.125" style="6" customWidth="1"/>
    <col min="3076" max="3076" width="1.5" style="6" customWidth="1"/>
    <col min="3077" max="3087" width="16.125" style="6" customWidth="1"/>
    <col min="3088" max="3328" width="8.125" style="6"/>
    <col min="3329" max="3329" width="2.625" style="6" customWidth="1"/>
    <col min="3330" max="3330" width="1.125" style="6" customWidth="1"/>
    <col min="3331" max="3331" width="36.125" style="6" customWidth="1"/>
    <col min="3332" max="3332" width="1.5" style="6" customWidth="1"/>
    <col min="3333" max="3343" width="16.125" style="6" customWidth="1"/>
    <col min="3344" max="3584" width="8.125" style="6"/>
    <col min="3585" max="3585" width="2.625" style="6" customWidth="1"/>
    <col min="3586" max="3586" width="1.125" style="6" customWidth="1"/>
    <col min="3587" max="3587" width="36.125" style="6" customWidth="1"/>
    <col min="3588" max="3588" width="1.5" style="6" customWidth="1"/>
    <col min="3589" max="3599" width="16.125" style="6" customWidth="1"/>
    <col min="3600" max="3840" width="8.125" style="6"/>
    <col min="3841" max="3841" width="2.625" style="6" customWidth="1"/>
    <col min="3842" max="3842" width="1.125" style="6" customWidth="1"/>
    <col min="3843" max="3843" width="36.125" style="6" customWidth="1"/>
    <col min="3844" max="3844" width="1.5" style="6" customWidth="1"/>
    <col min="3845" max="3855" width="16.125" style="6" customWidth="1"/>
    <col min="3856" max="4096" width="8.125" style="6"/>
    <col min="4097" max="4097" width="2.625" style="6" customWidth="1"/>
    <col min="4098" max="4098" width="1.125" style="6" customWidth="1"/>
    <col min="4099" max="4099" width="36.125" style="6" customWidth="1"/>
    <col min="4100" max="4100" width="1.5" style="6" customWidth="1"/>
    <col min="4101" max="4111" width="16.125" style="6" customWidth="1"/>
    <col min="4112" max="4352" width="8.125" style="6"/>
    <col min="4353" max="4353" width="2.625" style="6" customWidth="1"/>
    <col min="4354" max="4354" width="1.125" style="6" customWidth="1"/>
    <col min="4355" max="4355" width="36.125" style="6" customWidth="1"/>
    <col min="4356" max="4356" width="1.5" style="6" customWidth="1"/>
    <col min="4357" max="4367" width="16.125" style="6" customWidth="1"/>
    <col min="4368" max="4608" width="8.125" style="6"/>
    <col min="4609" max="4609" width="2.625" style="6" customWidth="1"/>
    <col min="4610" max="4610" width="1.125" style="6" customWidth="1"/>
    <col min="4611" max="4611" width="36.125" style="6" customWidth="1"/>
    <col min="4612" max="4612" width="1.5" style="6" customWidth="1"/>
    <col min="4613" max="4623" width="16.125" style="6" customWidth="1"/>
    <col min="4624" max="4864" width="8.125" style="6"/>
    <col min="4865" max="4865" width="2.625" style="6" customWidth="1"/>
    <col min="4866" max="4866" width="1.125" style="6" customWidth="1"/>
    <col min="4867" max="4867" width="36.125" style="6" customWidth="1"/>
    <col min="4868" max="4868" width="1.5" style="6" customWidth="1"/>
    <col min="4869" max="4879" width="16.125" style="6" customWidth="1"/>
    <col min="4880" max="5120" width="8.125" style="6"/>
    <col min="5121" max="5121" width="2.625" style="6" customWidth="1"/>
    <col min="5122" max="5122" width="1.125" style="6" customWidth="1"/>
    <col min="5123" max="5123" width="36.125" style="6" customWidth="1"/>
    <col min="5124" max="5124" width="1.5" style="6" customWidth="1"/>
    <col min="5125" max="5135" width="16.125" style="6" customWidth="1"/>
    <col min="5136" max="5376" width="8.125" style="6"/>
    <col min="5377" max="5377" width="2.625" style="6" customWidth="1"/>
    <col min="5378" max="5378" width="1.125" style="6" customWidth="1"/>
    <col min="5379" max="5379" width="36.125" style="6" customWidth="1"/>
    <col min="5380" max="5380" width="1.5" style="6" customWidth="1"/>
    <col min="5381" max="5391" width="16.125" style="6" customWidth="1"/>
    <col min="5392" max="5632" width="8.125" style="6"/>
    <col min="5633" max="5633" width="2.625" style="6" customWidth="1"/>
    <col min="5634" max="5634" width="1.125" style="6" customWidth="1"/>
    <col min="5635" max="5635" width="36.125" style="6" customWidth="1"/>
    <col min="5636" max="5636" width="1.5" style="6" customWidth="1"/>
    <col min="5637" max="5647" width="16.125" style="6" customWidth="1"/>
    <col min="5648" max="5888" width="8.125" style="6"/>
    <col min="5889" max="5889" width="2.625" style="6" customWidth="1"/>
    <col min="5890" max="5890" width="1.125" style="6" customWidth="1"/>
    <col min="5891" max="5891" width="36.125" style="6" customWidth="1"/>
    <col min="5892" max="5892" width="1.5" style="6" customWidth="1"/>
    <col min="5893" max="5903" width="16.125" style="6" customWidth="1"/>
    <col min="5904" max="6144" width="8.125" style="6"/>
    <col min="6145" max="6145" width="2.625" style="6" customWidth="1"/>
    <col min="6146" max="6146" width="1.125" style="6" customWidth="1"/>
    <col min="6147" max="6147" width="36.125" style="6" customWidth="1"/>
    <col min="6148" max="6148" width="1.5" style="6" customWidth="1"/>
    <col min="6149" max="6159" width="16.125" style="6" customWidth="1"/>
    <col min="6160" max="6400" width="8.125" style="6"/>
    <col min="6401" max="6401" width="2.625" style="6" customWidth="1"/>
    <col min="6402" max="6402" width="1.125" style="6" customWidth="1"/>
    <col min="6403" max="6403" width="36.125" style="6" customWidth="1"/>
    <col min="6404" max="6404" width="1.5" style="6" customWidth="1"/>
    <col min="6405" max="6415" width="16.125" style="6" customWidth="1"/>
    <col min="6416" max="6656" width="8.125" style="6"/>
    <col min="6657" max="6657" width="2.625" style="6" customWidth="1"/>
    <col min="6658" max="6658" width="1.125" style="6" customWidth="1"/>
    <col min="6659" max="6659" width="36.125" style="6" customWidth="1"/>
    <col min="6660" max="6660" width="1.5" style="6" customWidth="1"/>
    <col min="6661" max="6671" width="16.125" style="6" customWidth="1"/>
    <col min="6672" max="6912" width="8.125" style="6"/>
    <col min="6913" max="6913" width="2.625" style="6" customWidth="1"/>
    <col min="6914" max="6914" width="1.125" style="6" customWidth="1"/>
    <col min="6915" max="6915" width="36.125" style="6" customWidth="1"/>
    <col min="6916" max="6916" width="1.5" style="6" customWidth="1"/>
    <col min="6917" max="6927" width="16.125" style="6" customWidth="1"/>
    <col min="6928" max="7168" width="8.125" style="6"/>
    <col min="7169" max="7169" width="2.625" style="6" customWidth="1"/>
    <col min="7170" max="7170" width="1.125" style="6" customWidth="1"/>
    <col min="7171" max="7171" width="36.125" style="6" customWidth="1"/>
    <col min="7172" max="7172" width="1.5" style="6" customWidth="1"/>
    <col min="7173" max="7183" width="16.125" style="6" customWidth="1"/>
    <col min="7184" max="7424" width="8.125" style="6"/>
    <col min="7425" max="7425" width="2.625" style="6" customWidth="1"/>
    <col min="7426" max="7426" width="1.125" style="6" customWidth="1"/>
    <col min="7427" max="7427" width="36.125" style="6" customWidth="1"/>
    <col min="7428" max="7428" width="1.5" style="6" customWidth="1"/>
    <col min="7429" max="7439" width="16.125" style="6" customWidth="1"/>
    <col min="7440" max="7680" width="8.125" style="6"/>
    <col min="7681" max="7681" width="2.625" style="6" customWidth="1"/>
    <col min="7682" max="7682" width="1.125" style="6" customWidth="1"/>
    <col min="7683" max="7683" width="36.125" style="6" customWidth="1"/>
    <col min="7684" max="7684" width="1.5" style="6" customWidth="1"/>
    <col min="7685" max="7695" width="16.125" style="6" customWidth="1"/>
    <col min="7696" max="7936" width="8.125" style="6"/>
    <col min="7937" max="7937" width="2.625" style="6" customWidth="1"/>
    <col min="7938" max="7938" width="1.125" style="6" customWidth="1"/>
    <col min="7939" max="7939" width="36.125" style="6" customWidth="1"/>
    <col min="7940" max="7940" width="1.5" style="6" customWidth="1"/>
    <col min="7941" max="7951" width="16.125" style="6" customWidth="1"/>
    <col min="7952" max="8192" width="8.125" style="6"/>
    <col min="8193" max="8193" width="2.625" style="6" customWidth="1"/>
    <col min="8194" max="8194" width="1.125" style="6" customWidth="1"/>
    <col min="8195" max="8195" width="36.125" style="6" customWidth="1"/>
    <col min="8196" max="8196" width="1.5" style="6" customWidth="1"/>
    <col min="8197" max="8207" width="16.125" style="6" customWidth="1"/>
    <col min="8208" max="8448" width="8.125" style="6"/>
    <col min="8449" max="8449" width="2.625" style="6" customWidth="1"/>
    <col min="8450" max="8450" width="1.125" style="6" customWidth="1"/>
    <col min="8451" max="8451" width="36.125" style="6" customWidth="1"/>
    <col min="8452" max="8452" width="1.5" style="6" customWidth="1"/>
    <col min="8453" max="8463" width="16.125" style="6" customWidth="1"/>
    <col min="8464" max="8704" width="8.125" style="6"/>
    <col min="8705" max="8705" width="2.625" style="6" customWidth="1"/>
    <col min="8706" max="8706" width="1.125" style="6" customWidth="1"/>
    <col min="8707" max="8707" width="36.125" style="6" customWidth="1"/>
    <col min="8708" max="8708" width="1.5" style="6" customWidth="1"/>
    <col min="8709" max="8719" width="16.125" style="6" customWidth="1"/>
    <col min="8720" max="8960" width="8.125" style="6"/>
    <col min="8961" max="8961" width="2.625" style="6" customWidth="1"/>
    <col min="8962" max="8962" width="1.125" style="6" customWidth="1"/>
    <col min="8963" max="8963" width="36.125" style="6" customWidth="1"/>
    <col min="8964" max="8964" width="1.5" style="6" customWidth="1"/>
    <col min="8965" max="8975" width="16.125" style="6" customWidth="1"/>
    <col min="8976" max="9216" width="8.125" style="6"/>
    <col min="9217" max="9217" width="2.625" style="6" customWidth="1"/>
    <col min="9218" max="9218" width="1.125" style="6" customWidth="1"/>
    <col min="9219" max="9219" width="36.125" style="6" customWidth="1"/>
    <col min="9220" max="9220" width="1.5" style="6" customWidth="1"/>
    <col min="9221" max="9231" width="16.125" style="6" customWidth="1"/>
    <col min="9232" max="9472" width="8.125" style="6"/>
    <col min="9473" max="9473" width="2.625" style="6" customWidth="1"/>
    <col min="9474" max="9474" width="1.125" style="6" customWidth="1"/>
    <col min="9475" max="9475" width="36.125" style="6" customWidth="1"/>
    <col min="9476" max="9476" width="1.5" style="6" customWidth="1"/>
    <col min="9477" max="9487" width="16.125" style="6" customWidth="1"/>
    <col min="9488" max="9728" width="8.125" style="6"/>
    <col min="9729" max="9729" width="2.625" style="6" customWidth="1"/>
    <col min="9730" max="9730" width="1.125" style="6" customWidth="1"/>
    <col min="9731" max="9731" width="36.125" style="6" customWidth="1"/>
    <col min="9732" max="9732" width="1.5" style="6" customWidth="1"/>
    <col min="9733" max="9743" width="16.125" style="6" customWidth="1"/>
    <col min="9744" max="9984" width="8.125" style="6"/>
    <col min="9985" max="9985" width="2.625" style="6" customWidth="1"/>
    <col min="9986" max="9986" width="1.125" style="6" customWidth="1"/>
    <col min="9987" max="9987" width="36.125" style="6" customWidth="1"/>
    <col min="9988" max="9988" width="1.5" style="6" customWidth="1"/>
    <col min="9989" max="9999" width="16.125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6.125" style="6" customWidth="1"/>
    <col min="10244" max="10244" width="1.5" style="6" customWidth="1"/>
    <col min="10245" max="10255" width="16.125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6.125" style="6" customWidth="1"/>
    <col min="10500" max="10500" width="1.5" style="6" customWidth="1"/>
    <col min="10501" max="10511" width="16.125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6.125" style="6" customWidth="1"/>
    <col min="10756" max="10756" width="1.5" style="6" customWidth="1"/>
    <col min="10757" max="10767" width="16.125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6.125" style="6" customWidth="1"/>
    <col min="11012" max="11012" width="1.5" style="6" customWidth="1"/>
    <col min="11013" max="11023" width="16.125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6.125" style="6" customWidth="1"/>
    <col min="11268" max="11268" width="1.5" style="6" customWidth="1"/>
    <col min="11269" max="11279" width="16.125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6.125" style="6" customWidth="1"/>
    <col min="11524" max="11524" width="1.5" style="6" customWidth="1"/>
    <col min="11525" max="11535" width="16.125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6.125" style="6" customWidth="1"/>
    <col min="11780" max="11780" width="1.5" style="6" customWidth="1"/>
    <col min="11781" max="11791" width="16.125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6.125" style="6" customWidth="1"/>
    <col min="12036" max="12036" width="1.5" style="6" customWidth="1"/>
    <col min="12037" max="12047" width="16.125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6.125" style="6" customWidth="1"/>
    <col min="12292" max="12292" width="1.5" style="6" customWidth="1"/>
    <col min="12293" max="12303" width="16.125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6.125" style="6" customWidth="1"/>
    <col min="12548" max="12548" width="1.5" style="6" customWidth="1"/>
    <col min="12549" max="12559" width="16.125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6.125" style="6" customWidth="1"/>
    <col min="12804" max="12804" width="1.5" style="6" customWidth="1"/>
    <col min="12805" max="12815" width="16.125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6.125" style="6" customWidth="1"/>
    <col min="13060" max="13060" width="1.5" style="6" customWidth="1"/>
    <col min="13061" max="13071" width="16.125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6.125" style="6" customWidth="1"/>
    <col min="13316" max="13316" width="1.5" style="6" customWidth="1"/>
    <col min="13317" max="13327" width="16.125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6.125" style="6" customWidth="1"/>
    <col min="13572" max="13572" width="1.5" style="6" customWidth="1"/>
    <col min="13573" max="13583" width="16.125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6.125" style="6" customWidth="1"/>
    <col min="13828" max="13828" width="1.5" style="6" customWidth="1"/>
    <col min="13829" max="13839" width="16.125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6.125" style="6" customWidth="1"/>
    <col min="14084" max="14084" width="1.5" style="6" customWidth="1"/>
    <col min="14085" max="14095" width="16.125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6.125" style="6" customWidth="1"/>
    <col min="14340" max="14340" width="1.5" style="6" customWidth="1"/>
    <col min="14341" max="14351" width="16.125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6.125" style="6" customWidth="1"/>
    <col min="14596" max="14596" width="1.5" style="6" customWidth="1"/>
    <col min="14597" max="14607" width="16.125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6.125" style="6" customWidth="1"/>
    <col min="14852" max="14852" width="1.5" style="6" customWidth="1"/>
    <col min="14853" max="14863" width="16.125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6.125" style="6" customWidth="1"/>
    <col min="15108" max="15108" width="1.5" style="6" customWidth="1"/>
    <col min="15109" max="15119" width="16.125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6.125" style="6" customWidth="1"/>
    <col min="15364" max="15364" width="1.5" style="6" customWidth="1"/>
    <col min="15365" max="15375" width="16.125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6.125" style="6" customWidth="1"/>
    <col min="15620" max="15620" width="1.5" style="6" customWidth="1"/>
    <col min="15621" max="15631" width="16.125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6.125" style="6" customWidth="1"/>
    <col min="15876" max="15876" width="1.5" style="6" customWidth="1"/>
    <col min="15877" max="15887" width="16.125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6.125" style="6" customWidth="1"/>
    <col min="16132" max="16132" width="1.5" style="6" customWidth="1"/>
    <col min="16133" max="16143" width="16.125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54" t="s">
        <v>1</v>
      </c>
      <c r="F2" s="54"/>
      <c r="G2" s="54"/>
      <c r="H2" s="54"/>
      <c r="I2" s="54"/>
      <c r="J2" s="54"/>
      <c r="K2" s="54"/>
      <c r="L2" s="54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8.75" customHeight="1" x14ac:dyDescent="0.15">
      <c r="A5" s="11"/>
      <c r="B5" s="12"/>
      <c r="C5" s="13"/>
      <c r="D5" s="14"/>
      <c r="E5" s="55" t="s">
        <v>4</v>
      </c>
      <c r="F5" s="56"/>
      <c r="G5" s="57"/>
      <c r="H5" s="55" t="s">
        <v>5</v>
      </c>
      <c r="I5" s="56"/>
      <c r="J5" s="57"/>
      <c r="K5" s="58" t="s">
        <v>6</v>
      </c>
      <c r="L5" s="58" t="s">
        <v>7</v>
      </c>
      <c r="M5" s="55" t="s">
        <v>8</v>
      </c>
      <c r="N5" s="56"/>
      <c r="O5" s="57"/>
    </row>
    <row r="6" spans="1:15" ht="20.25" customHeight="1" thickBot="1" x14ac:dyDescent="0.2">
      <c r="A6" s="51" t="s">
        <v>9</v>
      </c>
      <c r="B6" s="52"/>
      <c r="C6" s="52"/>
      <c r="D6" s="53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9"/>
      <c r="L6" s="59"/>
      <c r="M6" s="16" t="s">
        <v>10</v>
      </c>
      <c r="N6" s="17" t="s">
        <v>11</v>
      </c>
      <c r="O6" s="15" t="s">
        <v>12</v>
      </c>
    </row>
    <row r="7" spans="1:15" ht="18.75" customHeight="1" thickTop="1" x14ac:dyDescent="0.15">
      <c r="A7" s="18"/>
      <c r="B7" s="19"/>
      <c r="C7" s="20" t="s">
        <v>13</v>
      </c>
      <c r="D7" s="21"/>
      <c r="E7" s="22">
        <v>300638</v>
      </c>
      <c r="F7" s="23">
        <v>383882</v>
      </c>
      <c r="G7" s="23">
        <v>224437</v>
      </c>
      <c r="H7" s="23">
        <v>233430</v>
      </c>
      <c r="I7" s="23">
        <v>292870</v>
      </c>
      <c r="J7" s="23">
        <v>179018</v>
      </c>
      <c r="K7" s="23">
        <v>218582</v>
      </c>
      <c r="L7" s="23">
        <v>14848</v>
      </c>
      <c r="M7" s="23">
        <v>67208</v>
      </c>
      <c r="N7" s="23">
        <v>91012</v>
      </c>
      <c r="O7" s="23">
        <v>45419</v>
      </c>
    </row>
    <row r="8" spans="1:15" ht="18.75" customHeight="1" x14ac:dyDescent="0.15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8.75" customHeight="1" x14ac:dyDescent="0.15">
      <c r="A9" s="29"/>
      <c r="B9" s="30"/>
      <c r="C9" s="31" t="s">
        <v>16</v>
      </c>
      <c r="D9" s="32"/>
      <c r="E9" s="33">
        <v>324652</v>
      </c>
      <c r="F9" s="33">
        <v>348001</v>
      </c>
      <c r="G9" s="33">
        <v>209077</v>
      </c>
      <c r="H9" s="33">
        <v>268341</v>
      </c>
      <c r="I9" s="33">
        <v>288119</v>
      </c>
      <c r="J9" s="33">
        <v>170443</v>
      </c>
      <c r="K9" s="33">
        <v>253295</v>
      </c>
      <c r="L9" s="33">
        <v>15046</v>
      </c>
      <c r="M9" s="33">
        <v>56311</v>
      </c>
      <c r="N9" s="33">
        <v>59882</v>
      </c>
      <c r="O9" s="33">
        <v>38634</v>
      </c>
    </row>
    <row r="10" spans="1:15" ht="18.75" customHeight="1" x14ac:dyDescent="0.15">
      <c r="A10" s="29"/>
      <c r="B10" s="30"/>
      <c r="C10" s="31" t="s">
        <v>17</v>
      </c>
      <c r="D10" s="32"/>
      <c r="E10" s="33">
        <v>369056</v>
      </c>
      <c r="F10" s="33">
        <v>444760</v>
      </c>
      <c r="G10" s="33">
        <v>199675</v>
      </c>
      <c r="H10" s="33">
        <v>263232</v>
      </c>
      <c r="I10" s="33">
        <v>315082</v>
      </c>
      <c r="J10" s="33">
        <v>147221</v>
      </c>
      <c r="K10" s="33">
        <v>231287</v>
      </c>
      <c r="L10" s="33">
        <v>31945</v>
      </c>
      <c r="M10" s="33">
        <v>105824</v>
      </c>
      <c r="N10" s="33">
        <v>129678</v>
      </c>
      <c r="O10" s="33">
        <v>52454</v>
      </c>
    </row>
    <row r="11" spans="1:15" ht="18.75" customHeight="1" x14ac:dyDescent="0.15">
      <c r="A11" s="29"/>
      <c r="B11" s="30"/>
      <c r="C11" s="31" t="s">
        <v>18</v>
      </c>
      <c r="D11" s="32"/>
      <c r="E11" s="33">
        <v>363776</v>
      </c>
      <c r="F11" s="33">
        <v>381031</v>
      </c>
      <c r="G11" s="33">
        <v>214009</v>
      </c>
      <c r="H11" s="33">
        <v>359870</v>
      </c>
      <c r="I11" s="33">
        <v>376676</v>
      </c>
      <c r="J11" s="33">
        <v>214009</v>
      </c>
      <c r="K11" s="33">
        <v>335364</v>
      </c>
      <c r="L11" s="33">
        <v>24506</v>
      </c>
      <c r="M11" s="33">
        <v>3906</v>
      </c>
      <c r="N11" s="33">
        <v>4355</v>
      </c>
      <c r="O11" s="33">
        <v>0</v>
      </c>
    </row>
    <row r="12" spans="1:15" ht="18.75" customHeight="1" x14ac:dyDescent="0.15">
      <c r="A12" s="29"/>
      <c r="B12" s="30"/>
      <c r="C12" s="31" t="s">
        <v>19</v>
      </c>
      <c r="D12" s="32"/>
      <c r="E12" s="33">
        <v>388695</v>
      </c>
      <c r="F12" s="33">
        <v>491206</v>
      </c>
      <c r="G12" s="33">
        <v>251033</v>
      </c>
      <c r="H12" s="33">
        <v>277337</v>
      </c>
      <c r="I12" s="33">
        <v>337151</v>
      </c>
      <c r="J12" s="33">
        <v>197013</v>
      </c>
      <c r="K12" s="33">
        <v>253925</v>
      </c>
      <c r="L12" s="33">
        <v>23412</v>
      </c>
      <c r="M12" s="33">
        <v>111358</v>
      </c>
      <c r="N12" s="33">
        <v>154055</v>
      </c>
      <c r="O12" s="33">
        <v>54020</v>
      </c>
    </row>
    <row r="13" spans="1:15" ht="18.75" customHeight="1" x14ac:dyDescent="0.15">
      <c r="A13" s="29"/>
      <c r="B13" s="30"/>
      <c r="C13" s="31" t="s">
        <v>20</v>
      </c>
      <c r="D13" s="32"/>
      <c r="E13" s="33">
        <v>323435</v>
      </c>
      <c r="F13" s="33">
        <v>353062</v>
      </c>
      <c r="G13" s="33">
        <v>185270</v>
      </c>
      <c r="H13" s="33">
        <v>212026</v>
      </c>
      <c r="I13" s="33">
        <v>227117</v>
      </c>
      <c r="J13" s="33">
        <v>141648</v>
      </c>
      <c r="K13" s="33">
        <v>167249</v>
      </c>
      <c r="L13" s="33">
        <v>44777</v>
      </c>
      <c r="M13" s="33">
        <v>111409</v>
      </c>
      <c r="N13" s="33">
        <v>125945</v>
      </c>
      <c r="O13" s="33">
        <v>43622</v>
      </c>
    </row>
    <row r="14" spans="1:15" ht="18.75" customHeight="1" x14ac:dyDescent="0.15">
      <c r="A14" s="29"/>
      <c r="B14" s="30"/>
      <c r="C14" s="31" t="s">
        <v>21</v>
      </c>
      <c r="D14" s="32"/>
      <c r="E14" s="33">
        <v>265990</v>
      </c>
      <c r="F14" s="33">
        <v>378335</v>
      </c>
      <c r="G14" s="33">
        <v>163172</v>
      </c>
      <c r="H14" s="33">
        <v>196919</v>
      </c>
      <c r="I14" s="33">
        <v>268176</v>
      </c>
      <c r="J14" s="33">
        <v>131705</v>
      </c>
      <c r="K14" s="33">
        <v>186836</v>
      </c>
      <c r="L14" s="33">
        <v>10083</v>
      </c>
      <c r="M14" s="33">
        <v>69071</v>
      </c>
      <c r="N14" s="33">
        <v>110159</v>
      </c>
      <c r="O14" s="33">
        <v>31467</v>
      </c>
    </row>
    <row r="15" spans="1:15" ht="18.75" customHeight="1" x14ac:dyDescent="0.15">
      <c r="A15" s="29"/>
      <c r="B15" s="30"/>
      <c r="C15" s="31" t="s">
        <v>22</v>
      </c>
      <c r="D15" s="32"/>
      <c r="E15" s="33">
        <v>331320</v>
      </c>
      <c r="F15" s="33">
        <v>398241</v>
      </c>
      <c r="G15" s="33">
        <v>283849</v>
      </c>
      <c r="H15" s="33">
        <v>330788</v>
      </c>
      <c r="I15" s="33">
        <v>398068</v>
      </c>
      <c r="J15" s="33">
        <v>283062</v>
      </c>
      <c r="K15" s="33">
        <v>312117</v>
      </c>
      <c r="L15" s="33">
        <v>18671</v>
      </c>
      <c r="M15" s="33">
        <v>532</v>
      </c>
      <c r="N15" s="33">
        <v>173</v>
      </c>
      <c r="O15" s="33">
        <v>787</v>
      </c>
    </row>
    <row r="16" spans="1:15" ht="18.75" customHeight="1" x14ac:dyDescent="0.15">
      <c r="A16" s="29"/>
      <c r="B16" s="30"/>
      <c r="C16" s="31" t="s">
        <v>23</v>
      </c>
      <c r="D16" s="32"/>
      <c r="E16" s="33">
        <v>262191</v>
      </c>
      <c r="F16" s="33">
        <v>332353</v>
      </c>
      <c r="G16" s="33">
        <v>184501</v>
      </c>
      <c r="H16" s="33">
        <v>236822</v>
      </c>
      <c r="I16" s="33">
        <v>300998</v>
      </c>
      <c r="J16" s="33">
        <v>165761</v>
      </c>
      <c r="K16" s="33">
        <v>230148</v>
      </c>
      <c r="L16" s="33">
        <v>6674</v>
      </c>
      <c r="M16" s="33">
        <v>25369</v>
      </c>
      <c r="N16" s="33">
        <v>31355</v>
      </c>
      <c r="O16" s="33">
        <v>18740</v>
      </c>
    </row>
    <row r="17" spans="1:15" ht="18.75" customHeight="1" x14ac:dyDescent="0.15">
      <c r="A17" s="29"/>
      <c r="B17" s="30"/>
      <c r="C17" s="31" t="s">
        <v>24</v>
      </c>
      <c r="D17" s="32"/>
      <c r="E17" s="33">
        <v>409979</v>
      </c>
      <c r="F17" s="33">
        <v>432329</v>
      </c>
      <c r="G17" s="33">
        <v>318505</v>
      </c>
      <c r="H17" s="33">
        <v>311253</v>
      </c>
      <c r="I17" s="33">
        <v>336804</v>
      </c>
      <c r="J17" s="33">
        <v>206674</v>
      </c>
      <c r="K17" s="33">
        <v>278732</v>
      </c>
      <c r="L17" s="33">
        <v>32521</v>
      </c>
      <c r="M17" s="33">
        <v>98726</v>
      </c>
      <c r="N17" s="33">
        <v>95525</v>
      </c>
      <c r="O17" s="33">
        <v>111831</v>
      </c>
    </row>
    <row r="18" spans="1:15" ht="18.75" customHeight="1" x14ac:dyDescent="0.15">
      <c r="A18" s="29"/>
      <c r="B18" s="30"/>
      <c r="C18" s="31" t="s">
        <v>25</v>
      </c>
      <c r="D18" s="32"/>
      <c r="E18" s="33">
        <v>125750</v>
      </c>
      <c r="F18" s="33">
        <v>167158</v>
      </c>
      <c r="G18" s="33">
        <v>107979</v>
      </c>
      <c r="H18" s="33">
        <v>119889</v>
      </c>
      <c r="I18" s="33">
        <v>158817</v>
      </c>
      <c r="J18" s="33">
        <v>103182</v>
      </c>
      <c r="K18" s="33">
        <v>114583</v>
      </c>
      <c r="L18" s="33">
        <v>5306</v>
      </c>
      <c r="M18" s="33">
        <v>5861</v>
      </c>
      <c r="N18" s="33">
        <v>8341</v>
      </c>
      <c r="O18" s="33">
        <v>4797</v>
      </c>
    </row>
    <row r="19" spans="1:15" ht="18.75" customHeight="1" x14ac:dyDescent="0.15">
      <c r="A19" s="29"/>
      <c r="B19" s="30"/>
      <c r="C19" s="31" t="s">
        <v>26</v>
      </c>
      <c r="D19" s="32"/>
      <c r="E19" s="33">
        <v>196452</v>
      </c>
      <c r="F19" s="33">
        <v>243393</v>
      </c>
      <c r="G19" s="33">
        <v>147090</v>
      </c>
      <c r="H19" s="33">
        <v>173439</v>
      </c>
      <c r="I19" s="33">
        <v>204631</v>
      </c>
      <c r="J19" s="33">
        <v>140638</v>
      </c>
      <c r="K19" s="33">
        <v>166479</v>
      </c>
      <c r="L19" s="33">
        <v>6960</v>
      </c>
      <c r="M19" s="33">
        <v>23013</v>
      </c>
      <c r="N19" s="33">
        <v>38762</v>
      </c>
      <c r="O19" s="33">
        <v>6452</v>
      </c>
    </row>
    <row r="20" spans="1:15" ht="18.75" customHeight="1" x14ac:dyDescent="0.15">
      <c r="A20" s="29"/>
      <c r="B20" s="30"/>
      <c r="C20" s="31" t="s">
        <v>27</v>
      </c>
      <c r="D20" s="32"/>
      <c r="E20" s="33">
        <v>392901</v>
      </c>
      <c r="F20" s="33">
        <v>440070</v>
      </c>
      <c r="G20" s="33">
        <v>351807</v>
      </c>
      <c r="H20" s="33">
        <v>331969</v>
      </c>
      <c r="I20" s="33">
        <v>377117</v>
      </c>
      <c r="J20" s="33">
        <v>292636</v>
      </c>
      <c r="K20" s="33">
        <v>327843</v>
      </c>
      <c r="L20" s="33">
        <v>4126</v>
      </c>
      <c r="M20" s="33">
        <v>60932</v>
      </c>
      <c r="N20" s="33">
        <v>62953</v>
      </c>
      <c r="O20" s="33">
        <v>59171</v>
      </c>
    </row>
    <row r="21" spans="1:15" ht="18.75" customHeight="1" x14ac:dyDescent="0.15">
      <c r="A21" s="29"/>
      <c r="B21" s="30"/>
      <c r="C21" s="31" t="s">
        <v>28</v>
      </c>
      <c r="D21" s="32"/>
      <c r="E21" s="33">
        <v>312482</v>
      </c>
      <c r="F21" s="33">
        <v>470570</v>
      </c>
      <c r="G21" s="33">
        <v>274689</v>
      </c>
      <c r="H21" s="33">
        <v>236533</v>
      </c>
      <c r="I21" s="33">
        <v>365542</v>
      </c>
      <c r="J21" s="33">
        <v>205692</v>
      </c>
      <c r="K21" s="33">
        <v>227929</v>
      </c>
      <c r="L21" s="33">
        <v>8604</v>
      </c>
      <c r="M21" s="33">
        <v>75949</v>
      </c>
      <c r="N21" s="33">
        <v>105028</v>
      </c>
      <c r="O21" s="33">
        <v>68997</v>
      </c>
    </row>
    <row r="22" spans="1:15" ht="18.75" customHeight="1" x14ac:dyDescent="0.15">
      <c r="A22" s="29"/>
      <c r="B22" s="30"/>
      <c r="C22" s="31" t="s">
        <v>29</v>
      </c>
      <c r="D22" s="32"/>
      <c r="E22" s="33">
        <v>355303</v>
      </c>
      <c r="F22" s="33">
        <v>362047</v>
      </c>
      <c r="G22" s="33">
        <v>343043</v>
      </c>
      <c r="H22" s="33">
        <v>280772</v>
      </c>
      <c r="I22" s="33">
        <v>323509</v>
      </c>
      <c r="J22" s="33">
        <v>203060</v>
      </c>
      <c r="K22" s="33">
        <v>259172</v>
      </c>
      <c r="L22" s="33">
        <v>21600</v>
      </c>
      <c r="M22" s="33">
        <v>74531</v>
      </c>
      <c r="N22" s="33">
        <v>38538</v>
      </c>
      <c r="O22" s="33">
        <v>139983</v>
      </c>
    </row>
    <row r="23" spans="1:15" ht="18.75" customHeight="1" x14ac:dyDescent="0.15">
      <c r="A23" s="34"/>
      <c r="B23" s="35"/>
      <c r="C23" s="36" t="s">
        <v>30</v>
      </c>
      <c r="D23" s="37"/>
      <c r="E23" s="38">
        <v>285210</v>
      </c>
      <c r="F23" s="38">
        <v>360680</v>
      </c>
      <c r="G23" s="38">
        <v>171001</v>
      </c>
      <c r="H23" s="38">
        <v>221726</v>
      </c>
      <c r="I23" s="38">
        <v>265513</v>
      </c>
      <c r="J23" s="38">
        <v>155463</v>
      </c>
      <c r="K23" s="38">
        <v>208843</v>
      </c>
      <c r="L23" s="38">
        <v>12883</v>
      </c>
      <c r="M23" s="38">
        <v>63484</v>
      </c>
      <c r="N23" s="38">
        <v>95167</v>
      </c>
      <c r="O23" s="38">
        <v>15538</v>
      </c>
    </row>
    <row r="24" spans="1:15" ht="18.75" customHeight="1" x14ac:dyDescent="0.15">
      <c r="A24" s="29"/>
      <c r="B24" s="30"/>
      <c r="C24" s="31" t="s">
        <v>31</v>
      </c>
      <c r="D24" s="32"/>
      <c r="E24" s="33">
        <v>207998</v>
      </c>
      <c r="F24" s="33">
        <v>297740</v>
      </c>
      <c r="G24" s="33">
        <v>123449</v>
      </c>
      <c r="H24" s="33">
        <v>165424</v>
      </c>
      <c r="I24" s="33">
        <v>225670</v>
      </c>
      <c r="J24" s="33">
        <v>108664</v>
      </c>
      <c r="K24" s="33">
        <v>151109</v>
      </c>
      <c r="L24" s="33">
        <v>14315</v>
      </c>
      <c r="M24" s="33">
        <v>42574</v>
      </c>
      <c r="N24" s="33">
        <v>72070</v>
      </c>
      <c r="O24" s="33">
        <v>14785</v>
      </c>
    </row>
    <row r="25" spans="1:15" ht="18.75" customHeight="1" x14ac:dyDescent="0.15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8.75" customHeight="1" x14ac:dyDescent="0.15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8.75" customHeight="1" x14ac:dyDescent="0.15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8.75" customHeight="1" x14ac:dyDescent="0.15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8.75" customHeight="1" x14ac:dyDescent="0.15">
      <c r="A29" s="29"/>
      <c r="B29" s="30"/>
      <c r="C29" s="31" t="s">
        <v>37</v>
      </c>
      <c r="D29" s="32"/>
      <c r="E29" s="33">
        <v>312469</v>
      </c>
      <c r="F29" s="33">
        <v>332395</v>
      </c>
      <c r="G29" s="33">
        <v>243902</v>
      </c>
      <c r="H29" s="33">
        <v>273068</v>
      </c>
      <c r="I29" s="33">
        <v>293115</v>
      </c>
      <c r="J29" s="33">
        <v>204087</v>
      </c>
      <c r="K29" s="33">
        <v>256667</v>
      </c>
      <c r="L29" s="33">
        <v>16401</v>
      </c>
      <c r="M29" s="33">
        <v>39401</v>
      </c>
      <c r="N29" s="33">
        <v>39280</v>
      </c>
      <c r="O29" s="33">
        <v>39815</v>
      </c>
    </row>
    <row r="30" spans="1:15" ht="18.75" customHeight="1" x14ac:dyDescent="0.15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8.75" customHeight="1" x14ac:dyDescent="0.15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8.75" customHeight="1" x14ac:dyDescent="0.15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8.75" customHeight="1" x14ac:dyDescent="0.15">
      <c r="A33" s="29"/>
      <c r="B33" s="30"/>
      <c r="C33" s="31" t="s">
        <v>41</v>
      </c>
      <c r="D33" s="32"/>
      <c r="E33" s="33">
        <v>236996</v>
      </c>
      <c r="F33" s="33">
        <v>294456</v>
      </c>
      <c r="G33" s="33">
        <v>153099</v>
      </c>
      <c r="H33" s="33">
        <v>236514</v>
      </c>
      <c r="I33" s="33">
        <v>293645</v>
      </c>
      <c r="J33" s="33">
        <v>153099</v>
      </c>
      <c r="K33" s="33">
        <v>215073</v>
      </c>
      <c r="L33" s="33">
        <v>21441</v>
      </c>
      <c r="M33" s="33">
        <v>482</v>
      </c>
      <c r="N33" s="33">
        <v>811</v>
      </c>
      <c r="O33" s="33">
        <v>0</v>
      </c>
    </row>
    <row r="34" spans="1:15" ht="18.75" customHeight="1" x14ac:dyDescent="0.15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8.75" customHeight="1" x14ac:dyDescent="0.15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8.75" customHeight="1" x14ac:dyDescent="0.15">
      <c r="A36" s="29"/>
      <c r="B36" s="30"/>
      <c r="C36" s="31" t="s">
        <v>44</v>
      </c>
      <c r="D36" s="32"/>
      <c r="E36" s="33">
        <v>505556</v>
      </c>
      <c r="F36" s="33">
        <v>529348</v>
      </c>
      <c r="G36" s="33">
        <v>374992</v>
      </c>
      <c r="H36" s="33">
        <v>286304</v>
      </c>
      <c r="I36" s="33">
        <v>303492</v>
      </c>
      <c r="J36" s="33">
        <v>191984</v>
      </c>
      <c r="K36" s="33">
        <v>259536</v>
      </c>
      <c r="L36" s="33">
        <v>26768</v>
      </c>
      <c r="M36" s="33">
        <v>219252</v>
      </c>
      <c r="N36" s="33">
        <v>225856</v>
      </c>
      <c r="O36" s="33">
        <v>183008</v>
      </c>
    </row>
    <row r="37" spans="1:15" ht="18.75" customHeight="1" x14ac:dyDescent="0.15">
      <c r="A37" s="29"/>
      <c r="B37" s="30"/>
      <c r="C37" s="31" t="s">
        <v>45</v>
      </c>
      <c r="D37" s="32"/>
      <c r="E37" s="33">
        <v>468545</v>
      </c>
      <c r="F37" s="33">
        <v>488683</v>
      </c>
      <c r="G37" s="33">
        <v>304834</v>
      </c>
      <c r="H37" s="33">
        <v>415883</v>
      </c>
      <c r="I37" s="33">
        <v>433487</v>
      </c>
      <c r="J37" s="33">
        <v>272775</v>
      </c>
      <c r="K37" s="33">
        <v>364521</v>
      </c>
      <c r="L37" s="33">
        <v>51362</v>
      </c>
      <c r="M37" s="33">
        <v>52662</v>
      </c>
      <c r="N37" s="33">
        <v>55196</v>
      </c>
      <c r="O37" s="33">
        <v>32059</v>
      </c>
    </row>
    <row r="38" spans="1:15" ht="18.75" customHeight="1" x14ac:dyDescent="0.15">
      <c r="A38" s="29"/>
      <c r="B38" s="30"/>
      <c r="C38" s="31" t="s">
        <v>46</v>
      </c>
      <c r="D38" s="32"/>
      <c r="E38" s="33">
        <v>836149</v>
      </c>
      <c r="F38" s="33">
        <v>887902</v>
      </c>
      <c r="G38" s="33">
        <v>476227</v>
      </c>
      <c r="H38" s="33">
        <v>320706</v>
      </c>
      <c r="I38" s="33">
        <v>336512</v>
      </c>
      <c r="J38" s="33">
        <v>210778</v>
      </c>
      <c r="K38" s="33">
        <v>284595</v>
      </c>
      <c r="L38" s="33">
        <v>36111</v>
      </c>
      <c r="M38" s="33">
        <v>515443</v>
      </c>
      <c r="N38" s="33">
        <v>551390</v>
      </c>
      <c r="O38" s="33">
        <v>265449</v>
      </c>
    </row>
    <row r="39" spans="1:15" ht="18.75" customHeight="1" x14ac:dyDescent="0.15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8.75" customHeight="1" x14ac:dyDescent="0.15">
      <c r="A40" s="29"/>
      <c r="B40" s="30"/>
      <c r="C40" s="31" t="s">
        <v>48</v>
      </c>
      <c r="D40" s="32"/>
      <c r="E40" s="33">
        <v>351931</v>
      </c>
      <c r="F40" s="33">
        <v>388570</v>
      </c>
      <c r="G40" s="33">
        <v>217965</v>
      </c>
      <c r="H40" s="33">
        <v>330335</v>
      </c>
      <c r="I40" s="33">
        <v>365488</v>
      </c>
      <c r="J40" s="33">
        <v>201799</v>
      </c>
      <c r="K40" s="33">
        <v>279763</v>
      </c>
      <c r="L40" s="33">
        <v>50572</v>
      </c>
      <c r="M40" s="33">
        <v>21596</v>
      </c>
      <c r="N40" s="33">
        <v>23082</v>
      </c>
      <c r="O40" s="33">
        <v>16166</v>
      </c>
    </row>
    <row r="41" spans="1:15" ht="18.75" customHeight="1" x14ac:dyDescent="0.15">
      <c r="A41" s="29"/>
      <c r="B41" s="30"/>
      <c r="C41" s="31" t="s">
        <v>49</v>
      </c>
      <c r="D41" s="32"/>
      <c r="E41" s="33">
        <v>431821</v>
      </c>
      <c r="F41" s="33">
        <v>503492</v>
      </c>
      <c r="G41" s="33">
        <v>375661</v>
      </c>
      <c r="H41" s="33">
        <v>200589</v>
      </c>
      <c r="I41" s="33">
        <v>255089</v>
      </c>
      <c r="J41" s="33">
        <v>157884</v>
      </c>
      <c r="K41" s="33">
        <v>174141</v>
      </c>
      <c r="L41" s="33">
        <v>26448</v>
      </c>
      <c r="M41" s="33">
        <v>231232</v>
      </c>
      <c r="N41" s="33">
        <v>248403</v>
      </c>
      <c r="O41" s="33">
        <v>217777</v>
      </c>
    </row>
    <row r="42" spans="1:15" ht="18.75" customHeight="1" x14ac:dyDescent="0.15">
      <c r="A42" s="29"/>
      <c r="B42" s="30"/>
      <c r="C42" s="31" t="s">
        <v>50</v>
      </c>
      <c r="D42" s="32"/>
      <c r="E42" s="33">
        <v>282246</v>
      </c>
      <c r="F42" s="33">
        <v>310367</v>
      </c>
      <c r="G42" s="33">
        <v>215531</v>
      </c>
      <c r="H42" s="33">
        <v>241456</v>
      </c>
      <c r="I42" s="33">
        <v>259295</v>
      </c>
      <c r="J42" s="33">
        <v>199134</v>
      </c>
      <c r="K42" s="33">
        <v>222108</v>
      </c>
      <c r="L42" s="33">
        <v>19348</v>
      </c>
      <c r="M42" s="33">
        <v>40790</v>
      </c>
      <c r="N42" s="33">
        <v>51072</v>
      </c>
      <c r="O42" s="33">
        <v>16397</v>
      </c>
    </row>
    <row r="43" spans="1:15" ht="18.75" customHeight="1" x14ac:dyDescent="0.15">
      <c r="A43" s="29"/>
      <c r="B43" s="30"/>
      <c r="C43" s="31" t="s">
        <v>51</v>
      </c>
      <c r="D43" s="32"/>
      <c r="E43" s="33">
        <v>523352</v>
      </c>
      <c r="F43" s="33">
        <v>529394</v>
      </c>
      <c r="G43" s="33">
        <v>460357</v>
      </c>
      <c r="H43" s="33">
        <v>293833</v>
      </c>
      <c r="I43" s="33">
        <v>303654</v>
      </c>
      <c r="J43" s="33">
        <v>191434</v>
      </c>
      <c r="K43" s="33">
        <v>242886</v>
      </c>
      <c r="L43" s="33">
        <v>50947</v>
      </c>
      <c r="M43" s="33">
        <v>229519</v>
      </c>
      <c r="N43" s="33">
        <v>225740</v>
      </c>
      <c r="O43" s="33">
        <v>268923</v>
      </c>
    </row>
    <row r="44" spans="1:15" ht="18.75" customHeight="1" x14ac:dyDescent="0.15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8.75" customHeight="1" x14ac:dyDescent="0.15">
      <c r="A45" s="29"/>
      <c r="B45" s="30"/>
      <c r="C45" s="31" t="s">
        <v>53</v>
      </c>
      <c r="D45" s="32"/>
      <c r="E45" s="33">
        <v>266629</v>
      </c>
      <c r="F45" s="33">
        <v>357893</v>
      </c>
      <c r="G45" s="33">
        <v>162609</v>
      </c>
      <c r="H45" s="33">
        <v>205187</v>
      </c>
      <c r="I45" s="33">
        <v>257068</v>
      </c>
      <c r="J45" s="33">
        <v>146055</v>
      </c>
      <c r="K45" s="33">
        <v>186622</v>
      </c>
      <c r="L45" s="33">
        <v>18565</v>
      </c>
      <c r="M45" s="33">
        <v>61442</v>
      </c>
      <c r="N45" s="33">
        <v>100825</v>
      </c>
      <c r="O45" s="33">
        <v>16554</v>
      </c>
    </row>
    <row r="46" spans="1:15" ht="18.75" customHeight="1" x14ac:dyDescent="0.15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8.75" customHeight="1" x14ac:dyDescent="0.15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8.75" customHeight="1" x14ac:dyDescent="0.15">
      <c r="A48" s="24"/>
      <c r="B48" s="25"/>
      <c r="C48" s="26" t="s">
        <v>56</v>
      </c>
      <c r="D48" s="39"/>
      <c r="E48" s="40">
        <v>307776</v>
      </c>
      <c r="F48" s="41">
        <v>369045</v>
      </c>
      <c r="G48" s="41">
        <v>191828</v>
      </c>
      <c r="H48" s="41">
        <v>244027</v>
      </c>
      <c r="I48" s="41">
        <v>284348</v>
      </c>
      <c r="J48" s="41">
        <v>167723</v>
      </c>
      <c r="K48" s="41">
        <v>229421</v>
      </c>
      <c r="L48" s="41">
        <v>14606</v>
      </c>
      <c r="M48" s="41">
        <v>63749</v>
      </c>
      <c r="N48" s="41">
        <v>84697</v>
      </c>
      <c r="O48" s="41">
        <v>24105</v>
      </c>
    </row>
    <row r="49" spans="1:15" ht="18.75" customHeight="1" x14ac:dyDescent="0.15">
      <c r="A49" s="34"/>
      <c r="B49" s="35"/>
      <c r="C49" s="36" t="s">
        <v>57</v>
      </c>
      <c r="D49" s="37"/>
      <c r="E49" s="38">
        <v>251781</v>
      </c>
      <c r="F49" s="38">
        <v>383281</v>
      </c>
      <c r="G49" s="38">
        <v>157386</v>
      </c>
      <c r="H49" s="38">
        <v>180901</v>
      </c>
      <c r="I49" s="38">
        <v>259567</v>
      </c>
      <c r="J49" s="38">
        <v>124432</v>
      </c>
      <c r="K49" s="38">
        <v>172356</v>
      </c>
      <c r="L49" s="38">
        <v>8545</v>
      </c>
      <c r="M49" s="38">
        <v>70880</v>
      </c>
      <c r="N49" s="38">
        <v>123714</v>
      </c>
      <c r="O49" s="38">
        <v>32954</v>
      </c>
    </row>
    <row r="50" spans="1:15" ht="18.75" customHeight="1" x14ac:dyDescent="0.15">
      <c r="A50" s="24"/>
      <c r="B50" s="25"/>
      <c r="C50" s="26" t="s">
        <v>58</v>
      </c>
      <c r="D50" s="39"/>
      <c r="E50" s="40">
        <v>169276</v>
      </c>
      <c r="F50" s="41">
        <v>200205</v>
      </c>
      <c r="G50" s="41">
        <v>147911</v>
      </c>
      <c r="H50" s="41">
        <v>149952</v>
      </c>
      <c r="I50" s="41">
        <v>183292</v>
      </c>
      <c r="J50" s="41">
        <v>126921</v>
      </c>
      <c r="K50" s="41">
        <v>144136</v>
      </c>
      <c r="L50" s="41">
        <v>5816</v>
      </c>
      <c r="M50" s="41">
        <v>19324</v>
      </c>
      <c r="N50" s="41">
        <v>16913</v>
      </c>
      <c r="O50" s="41">
        <v>20990</v>
      </c>
    </row>
    <row r="51" spans="1:15" ht="18.75" customHeight="1" x14ac:dyDescent="0.15">
      <c r="A51" s="34"/>
      <c r="B51" s="35"/>
      <c r="C51" s="36" t="s">
        <v>59</v>
      </c>
      <c r="D51" s="37"/>
      <c r="E51" s="38">
        <v>114347</v>
      </c>
      <c r="F51" s="38">
        <v>154151</v>
      </c>
      <c r="G51" s="38">
        <v>99481</v>
      </c>
      <c r="H51" s="38">
        <v>112013</v>
      </c>
      <c r="I51" s="38">
        <v>149184</v>
      </c>
      <c r="J51" s="38">
        <v>98130</v>
      </c>
      <c r="K51" s="38">
        <v>106840</v>
      </c>
      <c r="L51" s="38">
        <v>5173</v>
      </c>
      <c r="M51" s="38">
        <v>2334</v>
      </c>
      <c r="N51" s="38">
        <v>4967</v>
      </c>
      <c r="O51" s="38">
        <v>1351</v>
      </c>
    </row>
    <row r="52" spans="1:15" ht="18.75" customHeight="1" x14ac:dyDescent="0.15">
      <c r="A52" s="24"/>
      <c r="B52" s="25"/>
      <c r="C52" s="26" t="s">
        <v>60</v>
      </c>
      <c r="D52" s="27"/>
      <c r="E52" s="41">
        <v>390165</v>
      </c>
      <c r="F52" s="41">
        <v>604821</v>
      </c>
      <c r="G52" s="41">
        <v>330380</v>
      </c>
      <c r="H52" s="41">
        <v>295248</v>
      </c>
      <c r="I52" s="41">
        <v>481010</v>
      </c>
      <c r="J52" s="41">
        <v>243510</v>
      </c>
      <c r="K52" s="41">
        <v>281564</v>
      </c>
      <c r="L52" s="41">
        <v>13684</v>
      </c>
      <c r="M52" s="41">
        <v>94917</v>
      </c>
      <c r="N52" s="41">
        <v>123811</v>
      </c>
      <c r="O52" s="41">
        <v>86870</v>
      </c>
    </row>
    <row r="53" spans="1:15" ht="18.75" customHeight="1" x14ac:dyDescent="0.15">
      <c r="A53" s="34"/>
      <c r="B53" s="35"/>
      <c r="C53" s="36" t="s">
        <v>61</v>
      </c>
      <c r="D53" s="37"/>
      <c r="E53" s="38">
        <v>241036</v>
      </c>
      <c r="F53" s="38">
        <v>312377</v>
      </c>
      <c r="G53" s="38">
        <v>226421</v>
      </c>
      <c r="H53" s="38">
        <v>182533</v>
      </c>
      <c r="I53" s="38">
        <v>229481</v>
      </c>
      <c r="J53" s="38">
        <v>172915</v>
      </c>
      <c r="K53" s="38">
        <v>178601</v>
      </c>
      <c r="L53" s="38">
        <v>3932</v>
      </c>
      <c r="M53" s="38">
        <v>58503</v>
      </c>
      <c r="N53" s="38">
        <v>82896</v>
      </c>
      <c r="O53" s="38">
        <v>53506</v>
      </c>
    </row>
    <row r="54" spans="1:15" ht="18.75" customHeight="1" x14ac:dyDescent="0.15">
      <c r="A54" s="24"/>
      <c r="B54" s="25"/>
      <c r="C54" s="26" t="s">
        <v>62</v>
      </c>
      <c r="D54" s="39"/>
      <c r="E54" s="40">
        <v>239739</v>
      </c>
      <c r="F54" s="41">
        <v>300735</v>
      </c>
      <c r="G54" s="40">
        <v>176802</v>
      </c>
      <c r="H54" s="41">
        <v>206993</v>
      </c>
      <c r="I54" s="41">
        <v>245765</v>
      </c>
      <c r="J54" s="41">
        <v>166988</v>
      </c>
      <c r="K54" s="41">
        <v>180217</v>
      </c>
      <c r="L54" s="41">
        <v>26776</v>
      </c>
      <c r="M54" s="41">
        <v>32746</v>
      </c>
      <c r="N54" s="41">
        <v>54970</v>
      </c>
      <c r="O54" s="41">
        <v>9814</v>
      </c>
    </row>
    <row r="55" spans="1:15" ht="18.75" customHeight="1" x14ac:dyDescent="0.15">
      <c r="A55" s="29"/>
      <c r="B55" s="30"/>
      <c r="C55" s="31" t="s">
        <v>63</v>
      </c>
      <c r="D55" s="32"/>
      <c r="E55" s="33">
        <v>220369</v>
      </c>
      <c r="F55" s="33">
        <v>297506</v>
      </c>
      <c r="G55" s="28">
        <v>139389</v>
      </c>
      <c r="H55" s="28">
        <v>185133</v>
      </c>
      <c r="I55" s="28">
        <v>234177</v>
      </c>
      <c r="J55" s="28">
        <v>133646</v>
      </c>
      <c r="K55" s="28">
        <v>174127</v>
      </c>
      <c r="L55" s="28">
        <v>11006</v>
      </c>
      <c r="M55" s="28">
        <v>35236</v>
      </c>
      <c r="N55" s="28">
        <v>63329</v>
      </c>
      <c r="O55" s="28">
        <v>5743</v>
      </c>
    </row>
    <row r="56" spans="1:15" ht="18.75" customHeight="1" x14ac:dyDescent="0.15">
      <c r="A56" s="34"/>
      <c r="B56" s="35"/>
      <c r="C56" s="36" t="s">
        <v>64</v>
      </c>
      <c r="D56" s="37"/>
      <c r="E56" s="38">
        <v>406401</v>
      </c>
      <c r="F56" s="38">
        <v>441182</v>
      </c>
      <c r="G56" s="38">
        <v>283520</v>
      </c>
      <c r="H56" s="38">
        <v>286920</v>
      </c>
      <c r="I56" s="38">
        <v>303539</v>
      </c>
      <c r="J56" s="38">
        <v>228205</v>
      </c>
      <c r="K56" s="38">
        <v>274983</v>
      </c>
      <c r="L56" s="38">
        <v>11937</v>
      </c>
      <c r="M56" s="38">
        <v>119481</v>
      </c>
      <c r="N56" s="38">
        <v>137643</v>
      </c>
      <c r="O56" s="38">
        <v>55315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7ED7A2A4-5BFB-47F5-9D42-DCD2E00A72C7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86D7F38E-4AEF-4C2E-93DF-4DBA2E1B0D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AAC9-6037-4982-9130-904C1C050261}">
  <sheetPr>
    <pageSetUpPr fitToPage="1"/>
  </sheetPr>
  <dimension ref="A1:O56"/>
  <sheetViews>
    <sheetView view="pageBreakPreview" zoomScale="75" zoomScaleNormal="60" zoomScaleSheetLayoutView="75" workbookViewId="0"/>
  </sheetViews>
  <sheetFormatPr defaultColWidth="8.125" defaultRowHeight="18.75" customHeight="1" x14ac:dyDescent="0.15"/>
  <cols>
    <col min="1" max="1" width="2.625" style="6" customWidth="1"/>
    <col min="2" max="2" width="1.125" style="6" customWidth="1"/>
    <col min="3" max="3" width="38" style="6" customWidth="1"/>
    <col min="4" max="4" width="1.5" style="6" customWidth="1"/>
    <col min="5" max="15" width="16" style="6" customWidth="1"/>
    <col min="16" max="256" width="8.125" style="6"/>
    <col min="257" max="257" width="2.625" style="6" customWidth="1"/>
    <col min="258" max="258" width="1.125" style="6" customWidth="1"/>
    <col min="259" max="259" width="38" style="6" customWidth="1"/>
    <col min="260" max="260" width="1.5" style="6" customWidth="1"/>
    <col min="261" max="271" width="16" style="6" customWidth="1"/>
    <col min="272" max="512" width="8.125" style="6"/>
    <col min="513" max="513" width="2.625" style="6" customWidth="1"/>
    <col min="514" max="514" width="1.125" style="6" customWidth="1"/>
    <col min="515" max="515" width="38" style="6" customWidth="1"/>
    <col min="516" max="516" width="1.5" style="6" customWidth="1"/>
    <col min="517" max="527" width="16" style="6" customWidth="1"/>
    <col min="528" max="768" width="8.125" style="6"/>
    <col min="769" max="769" width="2.625" style="6" customWidth="1"/>
    <col min="770" max="770" width="1.125" style="6" customWidth="1"/>
    <col min="771" max="771" width="38" style="6" customWidth="1"/>
    <col min="772" max="772" width="1.5" style="6" customWidth="1"/>
    <col min="773" max="783" width="16" style="6" customWidth="1"/>
    <col min="784" max="1024" width="8.125" style="6"/>
    <col min="1025" max="1025" width="2.625" style="6" customWidth="1"/>
    <col min="1026" max="1026" width="1.1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125" style="6"/>
    <col min="1281" max="1281" width="2.625" style="6" customWidth="1"/>
    <col min="1282" max="1282" width="1.1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125" style="6"/>
    <col min="1537" max="1537" width="2.625" style="6" customWidth="1"/>
    <col min="1538" max="1538" width="1.1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125" style="6"/>
    <col min="1793" max="1793" width="2.625" style="6" customWidth="1"/>
    <col min="1794" max="1794" width="1.1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125" style="6"/>
    <col min="2049" max="2049" width="2.625" style="6" customWidth="1"/>
    <col min="2050" max="2050" width="1.1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125" style="6"/>
    <col min="2305" max="2305" width="2.625" style="6" customWidth="1"/>
    <col min="2306" max="2306" width="1.1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125" style="6"/>
    <col min="2561" max="2561" width="2.625" style="6" customWidth="1"/>
    <col min="2562" max="2562" width="1.1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125" style="6"/>
    <col min="2817" max="2817" width="2.625" style="6" customWidth="1"/>
    <col min="2818" max="2818" width="1.1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125" style="6"/>
    <col min="3073" max="3073" width="2.625" style="6" customWidth="1"/>
    <col min="3074" max="3074" width="1.1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125" style="6"/>
    <col min="3329" max="3329" width="2.625" style="6" customWidth="1"/>
    <col min="3330" max="3330" width="1.1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125" style="6"/>
    <col min="3585" max="3585" width="2.625" style="6" customWidth="1"/>
    <col min="3586" max="3586" width="1.1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125" style="6"/>
    <col min="3841" max="3841" width="2.625" style="6" customWidth="1"/>
    <col min="3842" max="3842" width="1.1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125" style="6"/>
    <col min="4097" max="4097" width="2.625" style="6" customWidth="1"/>
    <col min="4098" max="4098" width="1.1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125" style="6"/>
    <col min="4353" max="4353" width="2.625" style="6" customWidth="1"/>
    <col min="4354" max="4354" width="1.1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125" style="6"/>
    <col min="4609" max="4609" width="2.625" style="6" customWidth="1"/>
    <col min="4610" max="4610" width="1.1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125" style="6"/>
    <col min="4865" max="4865" width="2.625" style="6" customWidth="1"/>
    <col min="4866" max="4866" width="1.1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125" style="6"/>
    <col min="5121" max="5121" width="2.625" style="6" customWidth="1"/>
    <col min="5122" max="5122" width="1.1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125" style="6"/>
    <col min="5377" max="5377" width="2.625" style="6" customWidth="1"/>
    <col min="5378" max="5378" width="1.1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125" style="6"/>
    <col min="5633" max="5633" width="2.625" style="6" customWidth="1"/>
    <col min="5634" max="5634" width="1.1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125" style="6"/>
    <col min="5889" max="5889" width="2.625" style="6" customWidth="1"/>
    <col min="5890" max="5890" width="1.1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125" style="6"/>
    <col min="6145" max="6145" width="2.625" style="6" customWidth="1"/>
    <col min="6146" max="6146" width="1.1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125" style="6"/>
    <col min="6401" max="6401" width="2.625" style="6" customWidth="1"/>
    <col min="6402" max="6402" width="1.1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125" style="6"/>
    <col min="6657" max="6657" width="2.625" style="6" customWidth="1"/>
    <col min="6658" max="6658" width="1.1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125" style="6"/>
    <col min="6913" max="6913" width="2.625" style="6" customWidth="1"/>
    <col min="6914" max="6914" width="1.1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125" style="6"/>
    <col min="7169" max="7169" width="2.625" style="6" customWidth="1"/>
    <col min="7170" max="7170" width="1.1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125" style="6"/>
    <col min="7425" max="7425" width="2.625" style="6" customWidth="1"/>
    <col min="7426" max="7426" width="1.1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125" style="6"/>
    <col min="7681" max="7681" width="2.625" style="6" customWidth="1"/>
    <col min="7682" max="7682" width="1.1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125" style="6"/>
    <col min="7937" max="7937" width="2.625" style="6" customWidth="1"/>
    <col min="7938" max="7938" width="1.1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125" style="6"/>
    <col min="8193" max="8193" width="2.625" style="6" customWidth="1"/>
    <col min="8194" max="8194" width="1.1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125" style="6"/>
    <col min="8449" max="8449" width="2.625" style="6" customWidth="1"/>
    <col min="8450" max="8450" width="1.1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125" style="6"/>
    <col min="8705" max="8705" width="2.625" style="6" customWidth="1"/>
    <col min="8706" max="8706" width="1.1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125" style="6"/>
    <col min="8961" max="8961" width="2.625" style="6" customWidth="1"/>
    <col min="8962" max="8962" width="1.1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125" style="6"/>
    <col min="9217" max="9217" width="2.625" style="6" customWidth="1"/>
    <col min="9218" max="9218" width="1.1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125" style="6"/>
    <col min="9473" max="9473" width="2.625" style="6" customWidth="1"/>
    <col min="9474" max="9474" width="1.1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125" style="6"/>
    <col min="9729" max="9729" width="2.625" style="6" customWidth="1"/>
    <col min="9730" max="9730" width="1.1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125" style="6"/>
    <col min="9985" max="9985" width="2.625" style="6" customWidth="1"/>
    <col min="9986" max="9986" width="1.1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125" style="6"/>
    <col min="10241" max="10241" width="2.625" style="6" customWidth="1"/>
    <col min="10242" max="10242" width="1.1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125" style="6"/>
    <col min="10497" max="10497" width="2.625" style="6" customWidth="1"/>
    <col min="10498" max="10498" width="1.1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125" style="6"/>
    <col min="10753" max="10753" width="2.625" style="6" customWidth="1"/>
    <col min="10754" max="10754" width="1.1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125" style="6"/>
    <col min="11009" max="11009" width="2.625" style="6" customWidth="1"/>
    <col min="11010" max="11010" width="1.1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125" style="6"/>
    <col min="11265" max="11265" width="2.625" style="6" customWidth="1"/>
    <col min="11266" max="11266" width="1.1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125" style="6"/>
    <col min="11521" max="11521" width="2.625" style="6" customWidth="1"/>
    <col min="11522" max="11522" width="1.1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125" style="6"/>
    <col min="11777" max="11777" width="2.625" style="6" customWidth="1"/>
    <col min="11778" max="11778" width="1.1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125" style="6"/>
    <col min="12033" max="12033" width="2.625" style="6" customWidth="1"/>
    <col min="12034" max="12034" width="1.1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125" style="6"/>
    <col min="12289" max="12289" width="2.625" style="6" customWidth="1"/>
    <col min="12290" max="12290" width="1.1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125" style="6"/>
    <col min="12545" max="12545" width="2.625" style="6" customWidth="1"/>
    <col min="12546" max="12546" width="1.1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125" style="6"/>
    <col min="12801" max="12801" width="2.625" style="6" customWidth="1"/>
    <col min="12802" max="12802" width="1.1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125" style="6"/>
    <col min="13057" max="13057" width="2.625" style="6" customWidth="1"/>
    <col min="13058" max="13058" width="1.1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125" style="6"/>
    <col min="13313" max="13313" width="2.625" style="6" customWidth="1"/>
    <col min="13314" max="13314" width="1.1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125" style="6"/>
    <col min="13569" max="13569" width="2.625" style="6" customWidth="1"/>
    <col min="13570" max="13570" width="1.1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125" style="6"/>
    <col min="13825" max="13825" width="2.625" style="6" customWidth="1"/>
    <col min="13826" max="13826" width="1.1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125" style="6"/>
    <col min="14081" max="14081" width="2.625" style="6" customWidth="1"/>
    <col min="14082" max="14082" width="1.1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125" style="6"/>
    <col min="14337" max="14337" width="2.625" style="6" customWidth="1"/>
    <col min="14338" max="14338" width="1.1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125" style="6"/>
    <col min="14593" max="14593" width="2.625" style="6" customWidth="1"/>
    <col min="14594" max="14594" width="1.1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125" style="6"/>
    <col min="14849" max="14849" width="2.625" style="6" customWidth="1"/>
    <col min="14850" max="14850" width="1.1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125" style="6"/>
    <col min="15105" max="15105" width="2.625" style="6" customWidth="1"/>
    <col min="15106" max="15106" width="1.1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125" style="6"/>
    <col min="15361" max="15361" width="2.625" style="6" customWidth="1"/>
    <col min="15362" max="15362" width="1.1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125" style="6"/>
    <col min="15617" max="15617" width="2.625" style="6" customWidth="1"/>
    <col min="15618" max="15618" width="1.1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125" style="6"/>
    <col min="15873" max="15873" width="2.625" style="6" customWidth="1"/>
    <col min="15874" max="15874" width="1.1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125" style="6"/>
    <col min="16129" max="16129" width="2.625" style="6" customWidth="1"/>
    <col min="16130" max="16130" width="1.1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125" style="6"/>
  </cols>
  <sheetData>
    <row r="1" spans="1:15" ht="18.75" customHeight="1" x14ac:dyDescent="0.2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">
      <c r="A2" s="7" t="s">
        <v>0</v>
      </c>
      <c r="B2" s="4"/>
      <c r="C2" s="4"/>
      <c r="D2" s="5"/>
      <c r="E2" s="54" t="s">
        <v>65</v>
      </c>
      <c r="F2" s="54"/>
      <c r="G2" s="54"/>
      <c r="H2" s="54"/>
      <c r="I2" s="54"/>
      <c r="J2" s="54"/>
      <c r="K2" s="54"/>
      <c r="L2" s="54"/>
      <c r="M2" s="2"/>
      <c r="N2" s="8"/>
    </row>
    <row r="3" spans="1:15" ht="9" customHeight="1" x14ac:dyDescent="0.15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15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8.75" customHeight="1" x14ac:dyDescent="0.15">
      <c r="A5" s="11"/>
      <c r="B5" s="12"/>
      <c r="C5" s="13"/>
      <c r="D5" s="14"/>
      <c r="E5" s="55" t="s">
        <v>4</v>
      </c>
      <c r="F5" s="56"/>
      <c r="G5" s="57"/>
      <c r="H5" s="55" t="s">
        <v>5</v>
      </c>
      <c r="I5" s="56"/>
      <c r="J5" s="57"/>
      <c r="K5" s="58" t="s">
        <v>6</v>
      </c>
      <c r="L5" s="58" t="s">
        <v>7</v>
      </c>
      <c r="M5" s="55" t="s">
        <v>8</v>
      </c>
      <c r="N5" s="56"/>
      <c r="O5" s="57"/>
    </row>
    <row r="6" spans="1:15" ht="20.25" customHeight="1" thickBot="1" x14ac:dyDescent="0.2">
      <c r="A6" s="51" t="s">
        <v>9</v>
      </c>
      <c r="B6" s="52"/>
      <c r="C6" s="52"/>
      <c r="D6" s="53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9"/>
      <c r="L6" s="59"/>
      <c r="M6" s="16" t="s">
        <v>10</v>
      </c>
      <c r="N6" s="17" t="s">
        <v>11</v>
      </c>
      <c r="O6" s="15" t="s">
        <v>12</v>
      </c>
    </row>
    <row r="7" spans="1:15" ht="18.75" customHeight="1" thickTop="1" x14ac:dyDescent="0.15">
      <c r="A7" s="18"/>
      <c r="B7" s="19"/>
      <c r="C7" s="42" t="s">
        <v>13</v>
      </c>
      <c r="D7" s="43"/>
      <c r="E7" s="44">
        <v>323802</v>
      </c>
      <c r="F7" s="44">
        <v>414549</v>
      </c>
      <c r="G7" s="44">
        <v>237181</v>
      </c>
      <c r="H7" s="44">
        <v>246780</v>
      </c>
      <c r="I7" s="44">
        <v>305757</v>
      </c>
      <c r="J7" s="44">
        <v>190485</v>
      </c>
      <c r="K7" s="44">
        <v>227549</v>
      </c>
      <c r="L7" s="44">
        <v>19231</v>
      </c>
      <c r="M7" s="44">
        <v>77022</v>
      </c>
      <c r="N7" s="44">
        <v>108792</v>
      </c>
      <c r="O7" s="44">
        <v>46696</v>
      </c>
    </row>
    <row r="8" spans="1:15" ht="18.75" customHeight="1" x14ac:dyDescent="0.15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8.75" customHeight="1" x14ac:dyDescent="0.15">
      <c r="A9" s="29"/>
      <c r="B9" s="30"/>
      <c r="C9" s="47" t="s">
        <v>16</v>
      </c>
      <c r="D9" s="48"/>
      <c r="E9" s="33">
        <v>314404</v>
      </c>
      <c r="F9" s="33">
        <v>332104</v>
      </c>
      <c r="G9" s="33">
        <v>220719</v>
      </c>
      <c r="H9" s="33">
        <v>277087</v>
      </c>
      <c r="I9" s="33">
        <v>291585</v>
      </c>
      <c r="J9" s="33">
        <v>200353</v>
      </c>
      <c r="K9" s="33">
        <v>263858</v>
      </c>
      <c r="L9" s="33">
        <v>13229</v>
      </c>
      <c r="M9" s="33">
        <v>37317</v>
      </c>
      <c r="N9" s="33">
        <v>40519</v>
      </c>
      <c r="O9" s="33">
        <v>20366</v>
      </c>
    </row>
    <row r="10" spans="1:15" ht="18.75" customHeight="1" x14ac:dyDescent="0.15">
      <c r="A10" s="29"/>
      <c r="B10" s="30"/>
      <c r="C10" s="47" t="s">
        <v>17</v>
      </c>
      <c r="D10" s="48"/>
      <c r="E10" s="33">
        <v>400976</v>
      </c>
      <c r="F10" s="33">
        <v>481619</v>
      </c>
      <c r="G10" s="33">
        <v>219699</v>
      </c>
      <c r="H10" s="33">
        <v>280444</v>
      </c>
      <c r="I10" s="33">
        <v>334872</v>
      </c>
      <c r="J10" s="33">
        <v>158096</v>
      </c>
      <c r="K10" s="33">
        <v>245101</v>
      </c>
      <c r="L10" s="33">
        <v>35343</v>
      </c>
      <c r="M10" s="33">
        <v>120532</v>
      </c>
      <c r="N10" s="33">
        <v>146747</v>
      </c>
      <c r="O10" s="33">
        <v>61603</v>
      </c>
    </row>
    <row r="11" spans="1:15" ht="18.75" customHeight="1" x14ac:dyDescent="0.15">
      <c r="A11" s="29"/>
      <c r="B11" s="30"/>
      <c r="C11" s="47" t="s">
        <v>18</v>
      </c>
      <c r="D11" s="48"/>
      <c r="E11" s="33">
        <v>380185</v>
      </c>
      <c r="F11" s="33">
        <v>416172</v>
      </c>
      <c r="G11" s="33">
        <v>227234</v>
      </c>
      <c r="H11" s="33">
        <v>371222</v>
      </c>
      <c r="I11" s="33">
        <v>405101</v>
      </c>
      <c r="J11" s="33">
        <v>227234</v>
      </c>
      <c r="K11" s="33">
        <v>328101</v>
      </c>
      <c r="L11" s="33">
        <v>43121</v>
      </c>
      <c r="M11" s="33">
        <v>8963</v>
      </c>
      <c r="N11" s="33">
        <v>11071</v>
      </c>
      <c r="O11" s="33">
        <v>0</v>
      </c>
    </row>
    <row r="12" spans="1:15" ht="18.75" customHeight="1" x14ac:dyDescent="0.15">
      <c r="A12" s="29"/>
      <c r="B12" s="30"/>
      <c r="C12" s="47" t="s">
        <v>19</v>
      </c>
      <c r="D12" s="48"/>
      <c r="E12" s="33">
        <v>383827</v>
      </c>
      <c r="F12" s="33">
        <v>475365</v>
      </c>
      <c r="G12" s="33">
        <v>236914</v>
      </c>
      <c r="H12" s="33">
        <v>290097</v>
      </c>
      <c r="I12" s="33">
        <v>353070</v>
      </c>
      <c r="J12" s="33">
        <v>189030</v>
      </c>
      <c r="K12" s="33">
        <v>266922</v>
      </c>
      <c r="L12" s="33">
        <v>23175</v>
      </c>
      <c r="M12" s="33">
        <v>93730</v>
      </c>
      <c r="N12" s="33">
        <v>122295</v>
      </c>
      <c r="O12" s="33">
        <v>47884</v>
      </c>
    </row>
    <row r="13" spans="1:15" ht="18.75" customHeight="1" x14ac:dyDescent="0.15">
      <c r="A13" s="29"/>
      <c r="B13" s="30"/>
      <c r="C13" s="47" t="s">
        <v>20</v>
      </c>
      <c r="D13" s="48"/>
      <c r="E13" s="33">
        <v>353172</v>
      </c>
      <c r="F13" s="33">
        <v>386294</v>
      </c>
      <c r="G13" s="33">
        <v>202267</v>
      </c>
      <c r="H13" s="33">
        <v>217069</v>
      </c>
      <c r="I13" s="33">
        <v>231353</v>
      </c>
      <c r="J13" s="33">
        <v>151991</v>
      </c>
      <c r="K13" s="33">
        <v>170988</v>
      </c>
      <c r="L13" s="33">
        <v>46081</v>
      </c>
      <c r="M13" s="33">
        <v>136103</v>
      </c>
      <c r="N13" s="33">
        <v>154941</v>
      </c>
      <c r="O13" s="33">
        <v>50276</v>
      </c>
    </row>
    <row r="14" spans="1:15" ht="18.75" customHeight="1" x14ac:dyDescent="0.15">
      <c r="A14" s="29"/>
      <c r="B14" s="30"/>
      <c r="C14" s="47" t="s">
        <v>21</v>
      </c>
      <c r="D14" s="48"/>
      <c r="E14" s="33">
        <v>233394</v>
      </c>
      <c r="F14" s="33">
        <v>383987</v>
      </c>
      <c r="G14" s="33">
        <v>140409</v>
      </c>
      <c r="H14" s="33">
        <v>172859</v>
      </c>
      <c r="I14" s="33">
        <v>257887</v>
      </c>
      <c r="J14" s="33">
        <v>120358</v>
      </c>
      <c r="K14" s="33">
        <v>161178</v>
      </c>
      <c r="L14" s="33">
        <v>11681</v>
      </c>
      <c r="M14" s="33">
        <v>60535</v>
      </c>
      <c r="N14" s="33">
        <v>126100</v>
      </c>
      <c r="O14" s="33">
        <v>20051</v>
      </c>
    </row>
    <row r="15" spans="1:15" ht="18.75" customHeight="1" x14ac:dyDescent="0.15">
      <c r="A15" s="29"/>
      <c r="B15" s="30"/>
      <c r="C15" s="47" t="s">
        <v>22</v>
      </c>
      <c r="D15" s="48"/>
      <c r="E15" s="33">
        <v>313671</v>
      </c>
      <c r="F15" s="33">
        <v>431271</v>
      </c>
      <c r="G15" s="33">
        <v>258035</v>
      </c>
      <c r="H15" s="33">
        <v>312678</v>
      </c>
      <c r="I15" s="33">
        <v>430855</v>
      </c>
      <c r="J15" s="33">
        <v>256769</v>
      </c>
      <c r="K15" s="33">
        <v>294859</v>
      </c>
      <c r="L15" s="33">
        <v>17819</v>
      </c>
      <c r="M15" s="33">
        <v>993</v>
      </c>
      <c r="N15" s="33">
        <v>416</v>
      </c>
      <c r="O15" s="33">
        <v>1266</v>
      </c>
    </row>
    <row r="16" spans="1:15" ht="18.75" customHeight="1" x14ac:dyDescent="0.15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8.75" customHeight="1" x14ac:dyDescent="0.15">
      <c r="A17" s="29"/>
      <c r="B17" s="30"/>
      <c r="C17" s="47" t="s">
        <v>24</v>
      </c>
      <c r="D17" s="48"/>
      <c r="E17" s="33">
        <v>462944</v>
      </c>
      <c r="F17" s="33">
        <v>483768</v>
      </c>
      <c r="G17" s="33">
        <v>351491</v>
      </c>
      <c r="H17" s="33">
        <v>325239</v>
      </c>
      <c r="I17" s="33">
        <v>341616</v>
      </c>
      <c r="J17" s="33">
        <v>237587</v>
      </c>
      <c r="K17" s="33">
        <v>284951</v>
      </c>
      <c r="L17" s="33">
        <v>40288</v>
      </c>
      <c r="M17" s="33">
        <v>137705</v>
      </c>
      <c r="N17" s="33">
        <v>142152</v>
      </c>
      <c r="O17" s="33">
        <v>113904</v>
      </c>
    </row>
    <row r="18" spans="1:15" ht="18.75" customHeight="1" x14ac:dyDescent="0.15">
      <c r="A18" s="29"/>
      <c r="B18" s="30"/>
      <c r="C18" s="47" t="s">
        <v>25</v>
      </c>
      <c r="D18" s="48"/>
      <c r="E18" s="33">
        <v>128742</v>
      </c>
      <c r="F18" s="33">
        <v>171635</v>
      </c>
      <c r="G18" s="33">
        <v>105909</v>
      </c>
      <c r="H18" s="33">
        <v>125000</v>
      </c>
      <c r="I18" s="33">
        <v>165116</v>
      </c>
      <c r="J18" s="33">
        <v>103646</v>
      </c>
      <c r="K18" s="33">
        <v>119743</v>
      </c>
      <c r="L18" s="33">
        <v>5257</v>
      </c>
      <c r="M18" s="33">
        <v>3742</v>
      </c>
      <c r="N18" s="33">
        <v>6519</v>
      </c>
      <c r="O18" s="33">
        <v>2263</v>
      </c>
    </row>
    <row r="19" spans="1:15" ht="18.75" customHeight="1" x14ac:dyDescent="0.15">
      <c r="A19" s="29"/>
      <c r="B19" s="30"/>
      <c r="C19" s="47" t="s">
        <v>26</v>
      </c>
      <c r="D19" s="48"/>
      <c r="E19" s="33">
        <v>201855</v>
      </c>
      <c r="F19" s="33">
        <v>264965</v>
      </c>
      <c r="G19" s="33">
        <v>148163</v>
      </c>
      <c r="H19" s="33">
        <v>161263</v>
      </c>
      <c r="I19" s="33">
        <v>191986</v>
      </c>
      <c r="J19" s="33">
        <v>135125</v>
      </c>
      <c r="K19" s="33">
        <v>156306</v>
      </c>
      <c r="L19" s="33">
        <v>4957</v>
      </c>
      <c r="M19" s="33">
        <v>40592</v>
      </c>
      <c r="N19" s="33">
        <v>72979</v>
      </c>
      <c r="O19" s="33">
        <v>13038</v>
      </c>
    </row>
    <row r="20" spans="1:15" ht="18.75" customHeight="1" x14ac:dyDescent="0.15">
      <c r="A20" s="29"/>
      <c r="B20" s="30"/>
      <c r="C20" s="47" t="s">
        <v>27</v>
      </c>
      <c r="D20" s="48"/>
      <c r="E20" s="33">
        <v>389987</v>
      </c>
      <c r="F20" s="33">
        <v>405202</v>
      </c>
      <c r="G20" s="33">
        <v>367821</v>
      </c>
      <c r="H20" s="33">
        <v>342605</v>
      </c>
      <c r="I20" s="33">
        <v>352180</v>
      </c>
      <c r="J20" s="33">
        <v>328656</v>
      </c>
      <c r="K20" s="33">
        <v>336476</v>
      </c>
      <c r="L20" s="33">
        <v>6129</v>
      </c>
      <c r="M20" s="33">
        <v>47382</v>
      </c>
      <c r="N20" s="33">
        <v>53022</v>
      </c>
      <c r="O20" s="33">
        <v>39165</v>
      </c>
    </row>
    <row r="21" spans="1:15" ht="18.75" customHeight="1" x14ac:dyDescent="0.15">
      <c r="A21" s="29"/>
      <c r="B21" s="30"/>
      <c r="C21" s="47" t="s">
        <v>28</v>
      </c>
      <c r="D21" s="48"/>
      <c r="E21" s="33">
        <v>341998</v>
      </c>
      <c r="F21" s="33">
        <v>485393</v>
      </c>
      <c r="G21" s="33">
        <v>297593</v>
      </c>
      <c r="H21" s="33">
        <v>261989</v>
      </c>
      <c r="I21" s="33">
        <v>380084</v>
      </c>
      <c r="J21" s="33">
        <v>225419</v>
      </c>
      <c r="K21" s="33">
        <v>250042</v>
      </c>
      <c r="L21" s="33">
        <v>11947</v>
      </c>
      <c r="M21" s="33">
        <v>80009</v>
      </c>
      <c r="N21" s="33">
        <v>105309</v>
      </c>
      <c r="O21" s="33">
        <v>72174</v>
      </c>
    </row>
    <row r="22" spans="1:15" ht="18.75" customHeight="1" x14ac:dyDescent="0.15">
      <c r="A22" s="29"/>
      <c r="B22" s="30"/>
      <c r="C22" s="47" t="s">
        <v>29</v>
      </c>
      <c r="D22" s="48"/>
      <c r="E22" s="33">
        <v>289338</v>
      </c>
      <c r="F22" s="33">
        <v>319233</v>
      </c>
      <c r="G22" s="33">
        <v>188914</v>
      </c>
      <c r="H22" s="33">
        <v>282108</v>
      </c>
      <c r="I22" s="33">
        <v>310350</v>
      </c>
      <c r="J22" s="33">
        <v>187235</v>
      </c>
      <c r="K22" s="33">
        <v>252270</v>
      </c>
      <c r="L22" s="33">
        <v>29838</v>
      </c>
      <c r="M22" s="33">
        <v>7230</v>
      </c>
      <c r="N22" s="33">
        <v>8883</v>
      </c>
      <c r="O22" s="33">
        <v>1679</v>
      </c>
    </row>
    <row r="23" spans="1:15" ht="18.75" customHeight="1" x14ac:dyDescent="0.15">
      <c r="A23" s="34"/>
      <c r="B23" s="35"/>
      <c r="C23" s="49" t="s">
        <v>30</v>
      </c>
      <c r="D23" s="50"/>
      <c r="E23" s="38">
        <v>259633</v>
      </c>
      <c r="F23" s="38">
        <v>355115</v>
      </c>
      <c r="G23" s="38">
        <v>148287</v>
      </c>
      <c r="H23" s="38">
        <v>188971</v>
      </c>
      <c r="I23" s="38">
        <v>235117</v>
      </c>
      <c r="J23" s="38">
        <v>135158</v>
      </c>
      <c r="K23" s="38">
        <v>173623</v>
      </c>
      <c r="L23" s="38">
        <v>15348</v>
      </c>
      <c r="M23" s="38">
        <v>70662</v>
      </c>
      <c r="N23" s="38">
        <v>119998</v>
      </c>
      <c r="O23" s="38">
        <v>13129</v>
      </c>
    </row>
    <row r="24" spans="1:15" ht="18.75" customHeight="1" x14ac:dyDescent="0.15">
      <c r="A24" s="29"/>
      <c r="B24" s="30"/>
      <c r="C24" s="47" t="s">
        <v>31</v>
      </c>
      <c r="D24" s="48"/>
      <c r="E24" s="33">
        <v>252425</v>
      </c>
      <c r="F24" s="33">
        <v>355461</v>
      </c>
      <c r="G24" s="33">
        <v>149989</v>
      </c>
      <c r="H24" s="33">
        <v>185614</v>
      </c>
      <c r="I24" s="33">
        <v>245411</v>
      </c>
      <c r="J24" s="33">
        <v>126165</v>
      </c>
      <c r="K24" s="33">
        <v>163149</v>
      </c>
      <c r="L24" s="33">
        <v>22465</v>
      </c>
      <c r="M24" s="33">
        <v>66811</v>
      </c>
      <c r="N24" s="33">
        <v>110050</v>
      </c>
      <c r="O24" s="33">
        <v>23824</v>
      </c>
    </row>
    <row r="25" spans="1:15" ht="18.75" customHeight="1" x14ac:dyDescent="0.15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8.75" customHeight="1" x14ac:dyDescent="0.15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8.75" customHeight="1" x14ac:dyDescent="0.15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8.75" customHeight="1" x14ac:dyDescent="0.15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8.75" customHeight="1" x14ac:dyDescent="0.15">
      <c r="A29" s="29"/>
      <c r="B29" s="30"/>
      <c r="C29" s="47" t="s">
        <v>37</v>
      </c>
      <c r="D29" s="48"/>
      <c r="E29" s="33" t="s">
        <v>15</v>
      </c>
      <c r="F29" s="33" t="s">
        <v>15</v>
      </c>
      <c r="G29" s="33" t="s">
        <v>15</v>
      </c>
      <c r="H29" s="33" t="s">
        <v>15</v>
      </c>
      <c r="I29" s="33" t="s">
        <v>15</v>
      </c>
      <c r="J29" s="33" t="s">
        <v>15</v>
      </c>
      <c r="K29" s="33" t="s">
        <v>15</v>
      </c>
      <c r="L29" s="33" t="s">
        <v>15</v>
      </c>
      <c r="M29" s="33" t="s">
        <v>15</v>
      </c>
      <c r="N29" s="33" t="s">
        <v>15</v>
      </c>
      <c r="O29" s="33" t="s">
        <v>15</v>
      </c>
    </row>
    <row r="30" spans="1:15" ht="18.75" customHeight="1" x14ac:dyDescent="0.15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8.75" customHeight="1" x14ac:dyDescent="0.15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8.75" customHeight="1" x14ac:dyDescent="0.15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8.75" customHeight="1" x14ac:dyDescent="0.15">
      <c r="A33" s="29"/>
      <c r="B33" s="30"/>
      <c r="C33" s="47" t="s">
        <v>41</v>
      </c>
      <c r="D33" s="48"/>
      <c r="E33" s="33">
        <v>236996</v>
      </c>
      <c r="F33" s="33">
        <v>294456</v>
      </c>
      <c r="G33" s="33">
        <v>153099</v>
      </c>
      <c r="H33" s="33">
        <v>236514</v>
      </c>
      <c r="I33" s="33">
        <v>293645</v>
      </c>
      <c r="J33" s="33">
        <v>153099</v>
      </c>
      <c r="K33" s="33">
        <v>215073</v>
      </c>
      <c r="L33" s="33">
        <v>21441</v>
      </c>
      <c r="M33" s="33">
        <v>482</v>
      </c>
      <c r="N33" s="33">
        <v>811</v>
      </c>
      <c r="O33" s="33">
        <v>0</v>
      </c>
    </row>
    <row r="34" spans="1:15" ht="18.75" customHeight="1" x14ac:dyDescent="0.15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8.75" customHeight="1" x14ac:dyDescent="0.15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8.75" customHeight="1" x14ac:dyDescent="0.15">
      <c r="A36" s="29"/>
      <c r="B36" s="30"/>
      <c r="C36" s="47" t="s">
        <v>44</v>
      </c>
      <c r="D36" s="48"/>
      <c r="E36" s="33">
        <v>647556</v>
      </c>
      <c r="F36" s="33">
        <v>687376</v>
      </c>
      <c r="G36" s="33">
        <v>448739</v>
      </c>
      <c r="H36" s="33">
        <v>283449</v>
      </c>
      <c r="I36" s="33">
        <v>300750</v>
      </c>
      <c r="J36" s="33">
        <v>197064</v>
      </c>
      <c r="K36" s="33">
        <v>253556</v>
      </c>
      <c r="L36" s="33">
        <v>29893</v>
      </c>
      <c r="M36" s="33">
        <v>364107</v>
      </c>
      <c r="N36" s="33">
        <v>386626</v>
      </c>
      <c r="O36" s="33">
        <v>251675</v>
      </c>
    </row>
    <row r="37" spans="1:15" ht="18.75" customHeight="1" x14ac:dyDescent="0.15">
      <c r="A37" s="29"/>
      <c r="B37" s="30"/>
      <c r="C37" s="47" t="s">
        <v>45</v>
      </c>
      <c r="D37" s="48"/>
      <c r="E37" s="33">
        <v>480122</v>
      </c>
      <c r="F37" s="33">
        <v>496968</v>
      </c>
      <c r="G37" s="33">
        <v>327700</v>
      </c>
      <c r="H37" s="33">
        <v>424309</v>
      </c>
      <c r="I37" s="33">
        <v>439115</v>
      </c>
      <c r="J37" s="33">
        <v>290345</v>
      </c>
      <c r="K37" s="33">
        <v>370160</v>
      </c>
      <c r="L37" s="33">
        <v>54149</v>
      </c>
      <c r="M37" s="33">
        <v>55813</v>
      </c>
      <c r="N37" s="33">
        <v>57853</v>
      </c>
      <c r="O37" s="33">
        <v>37355</v>
      </c>
    </row>
    <row r="38" spans="1:15" ht="18.75" customHeight="1" x14ac:dyDescent="0.15">
      <c r="A38" s="29"/>
      <c r="B38" s="30"/>
      <c r="C38" s="47" t="s">
        <v>46</v>
      </c>
      <c r="D38" s="48"/>
      <c r="E38" s="33">
        <v>992354</v>
      </c>
      <c r="F38" s="33">
        <v>1042997</v>
      </c>
      <c r="G38" s="33">
        <v>565109</v>
      </c>
      <c r="H38" s="33">
        <v>349982</v>
      </c>
      <c r="I38" s="33">
        <v>365093</v>
      </c>
      <c r="J38" s="33">
        <v>222500</v>
      </c>
      <c r="K38" s="33">
        <v>302966</v>
      </c>
      <c r="L38" s="33">
        <v>47016</v>
      </c>
      <c r="M38" s="33">
        <v>642372</v>
      </c>
      <c r="N38" s="33">
        <v>677904</v>
      </c>
      <c r="O38" s="33">
        <v>342609</v>
      </c>
    </row>
    <row r="39" spans="1:15" ht="18.75" customHeight="1" x14ac:dyDescent="0.15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8.75" customHeight="1" x14ac:dyDescent="0.15">
      <c r="A40" s="29"/>
      <c r="B40" s="30"/>
      <c r="C40" s="47" t="s">
        <v>48</v>
      </c>
      <c r="D40" s="48"/>
      <c r="E40" s="33">
        <v>351931</v>
      </c>
      <c r="F40" s="33">
        <v>388570</v>
      </c>
      <c r="G40" s="33">
        <v>217965</v>
      </c>
      <c r="H40" s="33">
        <v>330335</v>
      </c>
      <c r="I40" s="33">
        <v>365488</v>
      </c>
      <c r="J40" s="33">
        <v>201799</v>
      </c>
      <c r="K40" s="33">
        <v>279763</v>
      </c>
      <c r="L40" s="33">
        <v>50572</v>
      </c>
      <c r="M40" s="33">
        <v>21596</v>
      </c>
      <c r="N40" s="33">
        <v>23082</v>
      </c>
      <c r="O40" s="33">
        <v>16166</v>
      </c>
    </row>
    <row r="41" spans="1:15" ht="18.75" customHeight="1" x14ac:dyDescent="0.15">
      <c r="A41" s="29"/>
      <c r="B41" s="30"/>
      <c r="C41" s="47" t="s">
        <v>49</v>
      </c>
      <c r="D41" s="48"/>
      <c r="E41" s="33">
        <v>431821</v>
      </c>
      <c r="F41" s="33">
        <v>503492</v>
      </c>
      <c r="G41" s="33">
        <v>375661</v>
      </c>
      <c r="H41" s="33">
        <v>200589</v>
      </c>
      <c r="I41" s="33">
        <v>255089</v>
      </c>
      <c r="J41" s="33">
        <v>157884</v>
      </c>
      <c r="K41" s="33">
        <v>174141</v>
      </c>
      <c r="L41" s="33">
        <v>26448</v>
      </c>
      <c r="M41" s="33">
        <v>231232</v>
      </c>
      <c r="N41" s="33">
        <v>248403</v>
      </c>
      <c r="O41" s="33">
        <v>217777</v>
      </c>
    </row>
    <row r="42" spans="1:15" ht="18.75" customHeight="1" x14ac:dyDescent="0.15">
      <c r="A42" s="29"/>
      <c r="B42" s="30"/>
      <c r="C42" s="47" t="s">
        <v>50</v>
      </c>
      <c r="D42" s="48"/>
      <c r="E42" s="33">
        <v>282246</v>
      </c>
      <c r="F42" s="33">
        <v>310367</v>
      </c>
      <c r="G42" s="33">
        <v>215531</v>
      </c>
      <c r="H42" s="33">
        <v>241456</v>
      </c>
      <c r="I42" s="33">
        <v>259295</v>
      </c>
      <c r="J42" s="33">
        <v>199134</v>
      </c>
      <c r="K42" s="33">
        <v>222108</v>
      </c>
      <c r="L42" s="33">
        <v>19348</v>
      </c>
      <c r="M42" s="33">
        <v>40790</v>
      </c>
      <c r="N42" s="33">
        <v>51072</v>
      </c>
      <c r="O42" s="33">
        <v>16397</v>
      </c>
    </row>
    <row r="43" spans="1:15" ht="18.75" customHeight="1" x14ac:dyDescent="0.15">
      <c r="A43" s="29"/>
      <c r="B43" s="30"/>
      <c r="C43" s="47" t="s">
        <v>51</v>
      </c>
      <c r="D43" s="48"/>
      <c r="E43" s="33">
        <v>576685</v>
      </c>
      <c r="F43" s="33">
        <v>579956</v>
      </c>
      <c r="G43" s="33">
        <v>541927</v>
      </c>
      <c r="H43" s="33">
        <v>300680</v>
      </c>
      <c r="I43" s="33">
        <v>309755</v>
      </c>
      <c r="J43" s="33">
        <v>204225</v>
      </c>
      <c r="K43" s="33">
        <v>257428</v>
      </c>
      <c r="L43" s="33">
        <v>43252</v>
      </c>
      <c r="M43" s="33">
        <v>276005</v>
      </c>
      <c r="N43" s="33">
        <v>270201</v>
      </c>
      <c r="O43" s="33">
        <v>337702</v>
      </c>
    </row>
    <row r="44" spans="1:15" ht="18.75" customHeight="1" x14ac:dyDescent="0.15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8.75" customHeight="1" x14ac:dyDescent="0.15">
      <c r="A45" s="29"/>
      <c r="B45" s="30"/>
      <c r="C45" s="47" t="s">
        <v>53</v>
      </c>
      <c r="D45" s="48"/>
      <c r="E45" s="33">
        <v>198052</v>
      </c>
      <c r="F45" s="33">
        <v>288613</v>
      </c>
      <c r="G45" s="33">
        <v>139844</v>
      </c>
      <c r="H45" s="33">
        <v>190812</v>
      </c>
      <c r="I45" s="33">
        <v>272790</v>
      </c>
      <c r="J45" s="33">
        <v>138121</v>
      </c>
      <c r="K45" s="33">
        <v>174827</v>
      </c>
      <c r="L45" s="33">
        <v>15985</v>
      </c>
      <c r="M45" s="33">
        <v>7240</v>
      </c>
      <c r="N45" s="33">
        <v>15823</v>
      </c>
      <c r="O45" s="33">
        <v>1723</v>
      </c>
    </row>
    <row r="46" spans="1:15" ht="18.75" customHeight="1" x14ac:dyDescent="0.15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8.75" customHeight="1" x14ac:dyDescent="0.15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8.75" customHeight="1" x14ac:dyDescent="0.15">
      <c r="A48" s="24"/>
      <c r="B48" s="25"/>
      <c r="C48" s="45" t="s">
        <v>56</v>
      </c>
      <c r="D48" s="25"/>
      <c r="E48" s="40">
        <v>332843</v>
      </c>
      <c r="F48" s="41">
        <v>414809</v>
      </c>
      <c r="G48" s="41">
        <v>196538</v>
      </c>
      <c r="H48" s="41">
        <v>252449</v>
      </c>
      <c r="I48" s="41">
        <v>307882</v>
      </c>
      <c r="J48" s="41">
        <v>160267</v>
      </c>
      <c r="K48" s="41">
        <v>233219</v>
      </c>
      <c r="L48" s="41">
        <v>19230</v>
      </c>
      <c r="M48" s="41">
        <v>80394</v>
      </c>
      <c r="N48" s="41">
        <v>106927</v>
      </c>
      <c r="O48" s="41">
        <v>36271</v>
      </c>
    </row>
    <row r="49" spans="1:15" ht="18.75" customHeight="1" x14ac:dyDescent="0.15">
      <c r="A49" s="34"/>
      <c r="B49" s="35"/>
      <c r="C49" s="49" t="s">
        <v>57</v>
      </c>
      <c r="D49" s="50"/>
      <c r="E49" s="38">
        <v>203545</v>
      </c>
      <c r="F49" s="38">
        <v>365284</v>
      </c>
      <c r="G49" s="38">
        <v>131255</v>
      </c>
      <c r="H49" s="38">
        <v>148971</v>
      </c>
      <c r="I49" s="38">
        <v>227550</v>
      </c>
      <c r="J49" s="38">
        <v>113849</v>
      </c>
      <c r="K49" s="38">
        <v>139556</v>
      </c>
      <c r="L49" s="38">
        <v>9415</v>
      </c>
      <c r="M49" s="38">
        <v>54574</v>
      </c>
      <c r="N49" s="38">
        <v>137734</v>
      </c>
      <c r="O49" s="38">
        <v>17406</v>
      </c>
    </row>
    <row r="50" spans="1:15" ht="18.75" customHeight="1" x14ac:dyDescent="0.15">
      <c r="A50" s="24"/>
      <c r="B50" s="25"/>
      <c r="C50" s="45" t="s">
        <v>58</v>
      </c>
      <c r="D50" s="25"/>
      <c r="E50" s="40">
        <v>153972</v>
      </c>
      <c r="F50" s="41">
        <v>201308</v>
      </c>
      <c r="G50" s="41">
        <v>120528</v>
      </c>
      <c r="H50" s="41">
        <v>153682</v>
      </c>
      <c r="I50" s="41">
        <v>200772</v>
      </c>
      <c r="J50" s="41">
        <v>120413</v>
      </c>
      <c r="K50" s="41">
        <v>149032</v>
      </c>
      <c r="L50" s="41">
        <v>4650</v>
      </c>
      <c r="M50" s="41">
        <v>290</v>
      </c>
      <c r="N50" s="41">
        <v>536</v>
      </c>
      <c r="O50" s="41">
        <v>115</v>
      </c>
    </row>
    <row r="51" spans="1:15" ht="18.75" customHeight="1" x14ac:dyDescent="0.15">
      <c r="A51" s="34"/>
      <c r="B51" s="35"/>
      <c r="C51" s="49" t="s">
        <v>59</v>
      </c>
      <c r="D51" s="50"/>
      <c r="E51" s="38">
        <v>109034</v>
      </c>
      <c r="F51" s="38">
        <v>139147</v>
      </c>
      <c r="G51" s="38">
        <v>96413</v>
      </c>
      <c r="H51" s="38">
        <v>102596</v>
      </c>
      <c r="I51" s="38">
        <v>126077</v>
      </c>
      <c r="J51" s="38">
        <v>92754</v>
      </c>
      <c r="K51" s="38">
        <v>96865</v>
      </c>
      <c r="L51" s="38">
        <v>5731</v>
      </c>
      <c r="M51" s="38">
        <v>6438</v>
      </c>
      <c r="N51" s="38">
        <v>13070</v>
      </c>
      <c r="O51" s="38">
        <v>3659</v>
      </c>
    </row>
    <row r="52" spans="1:15" ht="18.75" customHeight="1" x14ac:dyDescent="0.15">
      <c r="A52" s="24"/>
      <c r="B52" s="25"/>
      <c r="C52" s="45" t="s">
        <v>60</v>
      </c>
      <c r="D52" s="46"/>
      <c r="E52" s="41">
        <v>425108</v>
      </c>
      <c r="F52" s="41">
        <v>605197</v>
      </c>
      <c r="G52" s="41">
        <v>364046</v>
      </c>
      <c r="H52" s="41">
        <v>321672</v>
      </c>
      <c r="I52" s="41">
        <v>479311</v>
      </c>
      <c r="J52" s="41">
        <v>268222</v>
      </c>
      <c r="K52" s="41">
        <v>304569</v>
      </c>
      <c r="L52" s="41">
        <v>17103</v>
      </c>
      <c r="M52" s="41">
        <v>103436</v>
      </c>
      <c r="N52" s="41">
        <v>125886</v>
      </c>
      <c r="O52" s="41">
        <v>95824</v>
      </c>
    </row>
    <row r="53" spans="1:15" ht="18.75" customHeight="1" x14ac:dyDescent="0.15">
      <c r="A53" s="34"/>
      <c r="B53" s="35"/>
      <c r="C53" s="49" t="s">
        <v>61</v>
      </c>
      <c r="D53" s="50"/>
      <c r="E53" s="38">
        <v>237704</v>
      </c>
      <c r="F53" s="38">
        <v>308680</v>
      </c>
      <c r="G53" s="38">
        <v>218217</v>
      </c>
      <c r="H53" s="38">
        <v>187094</v>
      </c>
      <c r="I53" s="38">
        <v>233722</v>
      </c>
      <c r="J53" s="38">
        <v>174292</v>
      </c>
      <c r="K53" s="38">
        <v>181617</v>
      </c>
      <c r="L53" s="38">
        <v>5477</v>
      </c>
      <c r="M53" s="38">
        <v>50610</v>
      </c>
      <c r="N53" s="38">
        <v>74958</v>
      </c>
      <c r="O53" s="38">
        <v>43925</v>
      </c>
    </row>
    <row r="54" spans="1:15" ht="18.75" customHeight="1" x14ac:dyDescent="0.15">
      <c r="A54" s="24"/>
      <c r="B54" s="25"/>
      <c r="C54" s="45" t="s">
        <v>62</v>
      </c>
      <c r="D54" s="25"/>
      <c r="E54" s="40">
        <v>248997</v>
      </c>
      <c r="F54" s="33">
        <v>331150</v>
      </c>
      <c r="G54" s="33">
        <v>180122</v>
      </c>
      <c r="H54" s="33">
        <v>211861</v>
      </c>
      <c r="I54" s="33">
        <v>261732</v>
      </c>
      <c r="J54" s="33">
        <v>170051</v>
      </c>
      <c r="K54" s="33">
        <v>190947</v>
      </c>
      <c r="L54" s="33">
        <v>20914</v>
      </c>
      <c r="M54" s="33">
        <v>37136</v>
      </c>
      <c r="N54" s="33">
        <v>69418</v>
      </c>
      <c r="O54" s="33">
        <v>10071</v>
      </c>
    </row>
    <row r="55" spans="1:15" ht="18.75" customHeight="1" x14ac:dyDescent="0.15">
      <c r="A55" s="29"/>
      <c r="B55" s="30"/>
      <c r="C55" s="47" t="s">
        <v>63</v>
      </c>
      <c r="D55" s="48"/>
      <c r="E55" s="33">
        <v>206960</v>
      </c>
      <c r="F55" s="33">
        <v>295265</v>
      </c>
      <c r="G55" s="33">
        <v>130565</v>
      </c>
      <c r="H55" s="33">
        <v>159107</v>
      </c>
      <c r="I55" s="33">
        <v>200302</v>
      </c>
      <c r="J55" s="33">
        <v>123468</v>
      </c>
      <c r="K55" s="33">
        <v>144961</v>
      </c>
      <c r="L55" s="33">
        <v>14146</v>
      </c>
      <c r="M55" s="33">
        <v>47853</v>
      </c>
      <c r="N55" s="33">
        <v>94963</v>
      </c>
      <c r="O55" s="33">
        <v>7097</v>
      </c>
    </row>
    <row r="56" spans="1:15" ht="18.75" customHeight="1" x14ac:dyDescent="0.15">
      <c r="A56" s="34"/>
      <c r="B56" s="35"/>
      <c r="C56" s="49" t="s">
        <v>64</v>
      </c>
      <c r="D56" s="50"/>
      <c r="E56" s="38">
        <v>461967</v>
      </c>
      <c r="F56" s="38">
        <v>481464</v>
      </c>
      <c r="G56" s="38">
        <v>323250</v>
      </c>
      <c r="H56" s="38">
        <v>281231</v>
      </c>
      <c r="I56" s="38">
        <v>292235</v>
      </c>
      <c r="J56" s="38">
        <v>202942</v>
      </c>
      <c r="K56" s="38">
        <v>265780</v>
      </c>
      <c r="L56" s="38">
        <v>15451</v>
      </c>
      <c r="M56" s="38">
        <v>180736</v>
      </c>
      <c r="N56" s="38">
        <v>189229</v>
      </c>
      <c r="O56" s="38">
        <v>120308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47B1B0A9-AE75-47BE-A35A-D9F4ED63BF70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4004FE97-E975-434A-8180-B7100074FA0A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2019-10-04T01:46:04Z</dcterms:created>
  <dcterms:modified xsi:type="dcterms:W3CDTF">2019-10-04T02:10:28Z</dcterms:modified>
</cp:coreProperties>
</file>