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2316ECCE-B7E0-472E-974D-6A78B26BF52B}" xr6:coauthVersionLast="36" xr6:coauthVersionMax="36" xr10:uidLastSave="{00000000-0000-0000-0000-000000000000}"/>
  <bookViews>
    <workbookView xWindow="0" yWindow="0" windowWidth="21570" windowHeight="6405" xr2:uid="{3DC7054D-5E75-4BF5-B5AF-7CF9260211E4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<sst xmlns="http://schemas.openxmlformats.org/spreadsheetml/2006/main" count="226" uniqueCount="42">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</sst>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 xr:uid="{61F00BE0-BB08-4CEF-AD00-EB5AE06AD1A8}"/>
    <cellStyle name="標準_h5～h7" xfId="2" xr:uid="{314EDABE-DF0D-4A4D-9A63-CC4985ACB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9B1D-C974-43F7-BBD5-0D187F16C1E4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HW4" s="102" t="s">
        <v>2</v>
      </c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79" t="s">
        <v>6</v>
      </c>
      <c r="B9" s="81" t="s">
        <v>7</v>
      </c>
      <c r="C9" s="81"/>
      <c r="D9" s="81"/>
      <c r="E9" s="81" t="s">
        <v>8</v>
      </c>
      <c r="F9" s="81"/>
      <c r="G9" s="81"/>
      <c r="H9" s="103" t="s">
        <v>9</v>
      </c>
      <c r="I9" s="103" t="s">
        <v>10</v>
      </c>
      <c r="J9" s="81" t="s">
        <v>11</v>
      </c>
      <c r="K9" s="81"/>
      <c r="L9" s="82"/>
      <c r="HW9" s="83" t="s">
        <v>6</v>
      </c>
      <c r="HX9" s="94" t="s">
        <v>7</v>
      </c>
      <c r="HY9" s="95"/>
      <c r="HZ9" s="96"/>
      <c r="IA9" s="94" t="s">
        <v>8</v>
      </c>
      <c r="IB9" s="95"/>
      <c r="IC9" s="96"/>
      <c r="ID9" s="97" t="s">
        <v>12</v>
      </c>
      <c r="IE9" s="99" t="s">
        <v>10</v>
      </c>
      <c r="IF9" s="94" t="s">
        <v>11</v>
      </c>
      <c r="IG9" s="95"/>
      <c r="IH9" s="100"/>
    </row>
    <row r="10" spans="1:243" ht="18.75" customHeight="1" x14ac:dyDescent="0.2">
      <c r="A10" s="80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104"/>
      <c r="I10" s="104"/>
      <c r="J10" s="13" t="s">
        <v>13</v>
      </c>
      <c r="K10" s="13" t="s">
        <v>14</v>
      </c>
      <c r="L10" s="14" t="s">
        <v>15</v>
      </c>
      <c r="HW10" s="84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8"/>
      <c r="IE10" s="98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408789</v>
      </c>
      <c r="C11" s="20">
        <v>495315</v>
      </c>
      <c r="D11" s="20">
        <v>283338</v>
      </c>
      <c r="E11" s="20">
        <v>353864</v>
      </c>
      <c r="F11" s="20">
        <v>410863</v>
      </c>
      <c r="G11" s="20">
        <v>271224</v>
      </c>
      <c r="H11" s="20">
        <v>312230</v>
      </c>
      <c r="I11" s="20">
        <v>41634</v>
      </c>
      <c r="J11" s="20">
        <v>54925</v>
      </c>
      <c r="K11" s="20">
        <v>84452</v>
      </c>
      <c r="L11" s="21">
        <v>12114</v>
      </c>
      <c r="N11" s="23"/>
      <c r="HW11" s="24" t="s">
        <v>16</v>
      </c>
      <c r="HX11" s="25">
        <v>408789</v>
      </c>
      <c r="HY11" s="25">
        <v>495315</v>
      </c>
      <c r="HZ11" s="25">
        <v>283338</v>
      </c>
      <c r="IA11" s="25">
        <v>353864</v>
      </c>
      <c r="IB11" s="25">
        <v>410863</v>
      </c>
      <c r="IC11" s="25">
        <v>271224</v>
      </c>
      <c r="ID11" s="25">
        <v>312230</v>
      </c>
      <c r="IE11" s="25">
        <v>41634</v>
      </c>
      <c r="IF11" s="25">
        <v>54925</v>
      </c>
      <c r="IG11" s="25">
        <v>84452</v>
      </c>
      <c r="IH11" s="26">
        <v>12114</v>
      </c>
    </row>
    <row r="12" spans="1:243" s="22" customFormat="1" ht="23.45" customHeight="1" x14ac:dyDescent="0.2">
      <c r="A12" s="19" t="s">
        <v>17</v>
      </c>
      <c r="B12" s="20">
        <v>260714</v>
      </c>
      <c r="C12" s="20">
        <v>324613</v>
      </c>
      <c r="D12" s="20">
        <v>208847</v>
      </c>
      <c r="E12" s="20">
        <v>255257</v>
      </c>
      <c r="F12" s="20">
        <v>314786</v>
      </c>
      <c r="G12" s="20">
        <v>206936</v>
      </c>
      <c r="H12" s="20">
        <v>235923</v>
      </c>
      <c r="I12" s="20">
        <v>19334</v>
      </c>
      <c r="J12" s="20">
        <v>5457</v>
      </c>
      <c r="K12" s="20">
        <v>9827</v>
      </c>
      <c r="L12" s="21">
        <v>1911</v>
      </c>
      <c r="N12" s="23"/>
      <c r="HW12" s="24" t="s">
        <v>17</v>
      </c>
      <c r="HX12" s="25">
        <v>260714</v>
      </c>
      <c r="HY12" s="25">
        <v>324613</v>
      </c>
      <c r="HZ12" s="25">
        <v>208847</v>
      </c>
      <c r="IA12" s="25">
        <v>255257</v>
      </c>
      <c r="IB12" s="25">
        <v>314786</v>
      </c>
      <c r="IC12" s="25">
        <v>206936</v>
      </c>
      <c r="ID12" s="25">
        <v>235923</v>
      </c>
      <c r="IE12" s="25">
        <v>19334</v>
      </c>
      <c r="IF12" s="25">
        <v>5457</v>
      </c>
      <c r="IG12" s="25">
        <v>9827</v>
      </c>
      <c r="IH12" s="26">
        <v>1911</v>
      </c>
    </row>
    <row r="13" spans="1:243" s="22" customFormat="1" ht="23.45" customHeight="1" x14ac:dyDescent="0.2">
      <c r="A13" s="19" t="s">
        <v>18</v>
      </c>
      <c r="B13" s="20">
        <v>220972</v>
      </c>
      <c r="C13" s="20">
        <v>275716</v>
      </c>
      <c r="D13" s="20">
        <v>168985</v>
      </c>
      <c r="E13" s="20">
        <v>216975</v>
      </c>
      <c r="F13" s="20">
        <v>270212</v>
      </c>
      <c r="G13" s="20">
        <v>166420</v>
      </c>
      <c r="H13" s="20">
        <v>201677</v>
      </c>
      <c r="I13" s="20">
        <v>15298</v>
      </c>
      <c r="J13" s="20">
        <v>3997</v>
      </c>
      <c r="K13" s="20">
        <v>5504</v>
      </c>
      <c r="L13" s="21">
        <v>2565</v>
      </c>
      <c r="HW13" s="24" t="s">
        <v>18</v>
      </c>
      <c r="HX13" s="25">
        <v>220972</v>
      </c>
      <c r="HY13" s="25">
        <v>275716</v>
      </c>
      <c r="HZ13" s="25">
        <v>168985</v>
      </c>
      <c r="IA13" s="25">
        <v>216975</v>
      </c>
      <c r="IB13" s="25">
        <v>287182</v>
      </c>
      <c r="IC13" s="25">
        <v>175540</v>
      </c>
      <c r="ID13" s="25">
        <v>201677</v>
      </c>
      <c r="IE13" s="25">
        <v>15298</v>
      </c>
      <c r="IF13" s="25">
        <v>3997</v>
      </c>
      <c r="IG13" s="25">
        <v>5504</v>
      </c>
      <c r="IH13" s="26">
        <v>2565</v>
      </c>
    </row>
    <row r="14" spans="1:243" s="22" customFormat="1" ht="23.45" customHeight="1" x14ac:dyDescent="0.2">
      <c r="A14" s="19" t="s">
        <v>19</v>
      </c>
      <c r="B14" s="20">
        <v>230510</v>
      </c>
      <c r="C14" s="20">
        <v>308895</v>
      </c>
      <c r="D14" s="20">
        <v>165194</v>
      </c>
      <c r="E14" s="20">
        <v>208060</v>
      </c>
      <c r="F14" s="20">
        <v>266234</v>
      </c>
      <c r="G14" s="20">
        <v>159585</v>
      </c>
      <c r="H14" s="20">
        <v>198590</v>
      </c>
      <c r="I14" s="20">
        <v>9470</v>
      </c>
      <c r="J14" s="20">
        <v>22450</v>
      </c>
      <c r="K14" s="20">
        <v>42661</v>
      </c>
      <c r="L14" s="21">
        <v>5609</v>
      </c>
      <c r="HW14" s="24" t="s">
        <v>19</v>
      </c>
      <c r="HX14" s="25">
        <v>230510</v>
      </c>
      <c r="HY14" s="25">
        <v>308895</v>
      </c>
      <c r="HZ14" s="25">
        <v>165194</v>
      </c>
      <c r="IA14" s="25">
        <v>182263</v>
      </c>
      <c r="IB14" s="25">
        <v>266234</v>
      </c>
      <c r="IC14" s="25">
        <v>159585</v>
      </c>
      <c r="ID14" s="25">
        <v>198590</v>
      </c>
      <c r="IE14" s="25">
        <v>9470</v>
      </c>
      <c r="IF14" s="25">
        <v>22450</v>
      </c>
      <c r="IG14" s="25">
        <v>42661</v>
      </c>
      <c r="IH14" s="26">
        <v>5609</v>
      </c>
    </row>
    <row r="15" spans="1:243" s="22" customFormat="1" ht="23.45" customHeight="1" x14ac:dyDescent="0.2">
      <c r="A15" s="19" t="s">
        <v>20</v>
      </c>
      <c r="B15" s="20">
        <v>259950</v>
      </c>
      <c r="C15" s="20">
        <v>327116</v>
      </c>
      <c r="D15" s="20">
        <v>195839</v>
      </c>
      <c r="E15" s="20">
        <v>248498</v>
      </c>
      <c r="F15" s="20">
        <v>307198</v>
      </c>
      <c r="G15" s="20">
        <v>192468</v>
      </c>
      <c r="H15" s="20">
        <v>228248</v>
      </c>
      <c r="I15" s="20">
        <v>20250</v>
      </c>
      <c r="J15" s="20">
        <v>11452</v>
      </c>
      <c r="K15" s="20">
        <v>19918</v>
      </c>
      <c r="L15" s="21">
        <v>3371</v>
      </c>
      <c r="HW15" s="24" t="s">
        <v>20</v>
      </c>
      <c r="HX15" s="25">
        <v>259950</v>
      </c>
      <c r="HY15" s="25">
        <v>327116</v>
      </c>
      <c r="HZ15" s="25">
        <v>195839</v>
      </c>
      <c r="IA15" s="25">
        <v>248498</v>
      </c>
      <c r="IB15" s="25">
        <v>307198</v>
      </c>
      <c r="IC15" s="25">
        <v>192468</v>
      </c>
      <c r="ID15" s="25">
        <v>228248</v>
      </c>
      <c r="IE15" s="25">
        <v>20250</v>
      </c>
      <c r="IF15" s="25">
        <v>11452</v>
      </c>
      <c r="IG15" s="25">
        <v>19918</v>
      </c>
      <c r="IH15" s="26">
        <v>3371</v>
      </c>
    </row>
    <row r="16" spans="1:243" s="22" customFormat="1" ht="23.45" customHeight="1" thickBot="1" x14ac:dyDescent="0.25">
      <c r="A16" s="27" t="s">
        <v>21</v>
      </c>
      <c r="B16" s="28">
        <v>245992</v>
      </c>
      <c r="C16" s="28">
        <v>318802</v>
      </c>
      <c r="D16" s="28">
        <v>180820</v>
      </c>
      <c r="E16" s="28">
        <v>229325</v>
      </c>
      <c r="F16" s="28">
        <v>288507</v>
      </c>
      <c r="G16" s="28">
        <v>176352</v>
      </c>
      <c r="H16" s="28">
        <v>214186</v>
      </c>
      <c r="I16" s="28">
        <v>15139</v>
      </c>
      <c r="J16" s="28">
        <v>16667</v>
      </c>
      <c r="K16" s="28">
        <v>30295</v>
      </c>
      <c r="L16" s="29">
        <v>4468</v>
      </c>
      <c r="HW16" s="30" t="s">
        <v>21</v>
      </c>
      <c r="HX16" s="31">
        <v>245992</v>
      </c>
      <c r="HY16" s="31">
        <v>318802</v>
      </c>
      <c r="HZ16" s="31">
        <v>180820</v>
      </c>
      <c r="IA16" s="31">
        <v>229325</v>
      </c>
      <c r="IB16" s="31">
        <v>288507</v>
      </c>
      <c r="IC16" s="31">
        <v>176352</v>
      </c>
      <c r="ID16" s="31">
        <v>214186</v>
      </c>
      <c r="IE16" s="31">
        <v>15139</v>
      </c>
      <c r="IF16" s="31">
        <v>16667</v>
      </c>
      <c r="IG16" s="31">
        <v>30295</v>
      </c>
      <c r="IH16" s="32">
        <v>4468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79" t="s">
        <v>6</v>
      </c>
      <c r="B21" s="81" t="s">
        <v>23</v>
      </c>
      <c r="C21" s="81"/>
      <c r="D21" s="81"/>
      <c r="E21" s="81" t="s">
        <v>24</v>
      </c>
      <c r="F21" s="81"/>
      <c r="G21" s="81"/>
      <c r="H21" s="81" t="s">
        <v>25</v>
      </c>
      <c r="I21" s="81"/>
      <c r="J21" s="81"/>
      <c r="K21" s="81" t="s">
        <v>26</v>
      </c>
      <c r="L21" s="81"/>
      <c r="M21" s="82"/>
      <c r="HW21" s="83" t="s">
        <v>6</v>
      </c>
      <c r="HX21" s="85" t="s">
        <v>23</v>
      </c>
      <c r="HY21" s="89"/>
      <c r="HZ21" s="90"/>
      <c r="IA21" s="85" t="s">
        <v>24</v>
      </c>
      <c r="IB21" s="91"/>
      <c r="IC21" s="92"/>
      <c r="ID21" s="85" t="s">
        <v>25</v>
      </c>
      <c r="IE21" s="91"/>
      <c r="IF21" s="92"/>
      <c r="IG21" s="85" t="s">
        <v>26</v>
      </c>
      <c r="IH21" s="91"/>
      <c r="II21" s="93"/>
    </row>
    <row r="22" spans="1:243" s="22" customFormat="1" ht="18.75" customHeight="1" x14ac:dyDescent="0.2">
      <c r="A22" s="80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4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18.5</v>
      </c>
      <c r="C24" s="48">
        <v>18.899999999999999</v>
      </c>
      <c r="D24" s="48">
        <v>18</v>
      </c>
      <c r="E24" s="48">
        <v>158.19999999999999</v>
      </c>
      <c r="F24" s="48">
        <v>167.2</v>
      </c>
      <c r="G24" s="48">
        <v>145.19999999999999</v>
      </c>
      <c r="H24" s="48">
        <v>141.80000000000001</v>
      </c>
      <c r="I24" s="48">
        <v>146.69999999999999</v>
      </c>
      <c r="J24" s="48">
        <v>134.80000000000001</v>
      </c>
      <c r="K24" s="48">
        <v>16.399999999999999</v>
      </c>
      <c r="L24" s="48">
        <v>20.5</v>
      </c>
      <c r="M24" s="49">
        <v>10.4</v>
      </c>
      <c r="HW24" s="50" t="s">
        <v>16</v>
      </c>
      <c r="HX24" s="51">
        <v>18.5</v>
      </c>
      <c r="HY24" s="51">
        <v>18.899999999999999</v>
      </c>
      <c r="HZ24" s="51">
        <v>18</v>
      </c>
      <c r="IA24" s="51">
        <v>158.19999999999999</v>
      </c>
      <c r="IB24" s="51">
        <v>167.2</v>
      </c>
      <c r="IC24" s="51">
        <v>145.19999999999999</v>
      </c>
      <c r="ID24" s="51">
        <v>141.80000000000001</v>
      </c>
      <c r="IE24" s="51">
        <v>146.69999999999999</v>
      </c>
      <c r="IF24" s="51">
        <v>134.80000000000001</v>
      </c>
      <c r="IG24" s="51">
        <v>16.399999999999999</v>
      </c>
      <c r="IH24" s="51">
        <v>20.5</v>
      </c>
      <c r="II24" s="52">
        <v>10.4</v>
      </c>
    </row>
    <row r="25" spans="1:243" s="22" customFormat="1" ht="24" customHeight="1" x14ac:dyDescent="0.2">
      <c r="A25" s="19" t="s">
        <v>17</v>
      </c>
      <c r="B25" s="53">
        <v>18.8</v>
      </c>
      <c r="C25" s="53">
        <v>19.5</v>
      </c>
      <c r="D25" s="53">
        <v>18.2</v>
      </c>
      <c r="E25" s="53">
        <v>148.69999999999999</v>
      </c>
      <c r="F25" s="53">
        <v>163.5</v>
      </c>
      <c r="G25" s="53">
        <v>136.69999999999999</v>
      </c>
      <c r="H25" s="53">
        <v>137.6</v>
      </c>
      <c r="I25" s="53">
        <v>146.4</v>
      </c>
      <c r="J25" s="53">
        <v>130.5</v>
      </c>
      <c r="K25" s="53">
        <v>11.1</v>
      </c>
      <c r="L25" s="53">
        <v>17.100000000000001</v>
      </c>
      <c r="M25" s="54">
        <v>6.2</v>
      </c>
      <c r="HW25" s="55" t="s">
        <v>17</v>
      </c>
      <c r="HX25" s="56">
        <v>18.8</v>
      </c>
      <c r="HY25" s="56">
        <v>19.5</v>
      </c>
      <c r="HZ25" s="56">
        <v>18.2</v>
      </c>
      <c r="IA25" s="56">
        <v>148.69999999999999</v>
      </c>
      <c r="IB25" s="56">
        <v>163.5</v>
      </c>
      <c r="IC25" s="56">
        <v>136.69999999999999</v>
      </c>
      <c r="ID25" s="56">
        <v>137.6</v>
      </c>
      <c r="IE25" s="56">
        <v>146.4</v>
      </c>
      <c r="IF25" s="56">
        <v>130.5</v>
      </c>
      <c r="IG25" s="56">
        <v>11.1</v>
      </c>
      <c r="IH25" s="56">
        <v>17.100000000000001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18.8</v>
      </c>
      <c r="C26" s="53">
        <v>19.3</v>
      </c>
      <c r="D26" s="53">
        <v>18.3</v>
      </c>
      <c r="E26" s="53">
        <v>141.6</v>
      </c>
      <c r="F26" s="53">
        <v>155.80000000000001</v>
      </c>
      <c r="G26" s="53">
        <v>128.19999999999999</v>
      </c>
      <c r="H26" s="53">
        <v>132.30000000000001</v>
      </c>
      <c r="I26" s="53">
        <v>141.19999999999999</v>
      </c>
      <c r="J26" s="53">
        <v>123.9</v>
      </c>
      <c r="K26" s="53">
        <v>9.3000000000000007</v>
      </c>
      <c r="L26" s="53">
        <v>14.6</v>
      </c>
      <c r="M26" s="54">
        <v>4.3</v>
      </c>
      <c r="HW26" s="55" t="s">
        <v>18</v>
      </c>
      <c r="HX26" s="56">
        <v>18.8</v>
      </c>
      <c r="HY26" s="56">
        <v>19.3</v>
      </c>
      <c r="HZ26" s="56">
        <v>18.3</v>
      </c>
      <c r="IA26" s="56">
        <v>141.6</v>
      </c>
      <c r="IB26" s="56">
        <v>155.80000000000001</v>
      </c>
      <c r="IC26" s="56">
        <v>128.19999999999999</v>
      </c>
      <c r="ID26" s="56">
        <v>132.30000000000001</v>
      </c>
      <c r="IE26" s="56">
        <v>141.19999999999999</v>
      </c>
      <c r="IF26" s="56">
        <v>123.9</v>
      </c>
      <c r="IG26" s="56">
        <v>9.3000000000000007</v>
      </c>
      <c r="IH26" s="56">
        <v>14.6</v>
      </c>
      <c r="II26" s="57">
        <v>4.3</v>
      </c>
    </row>
    <row r="27" spans="1:243" s="22" customFormat="1" ht="24" customHeight="1" x14ac:dyDescent="0.2">
      <c r="A27" s="19" t="s">
        <v>19</v>
      </c>
      <c r="B27" s="53">
        <v>18.100000000000001</v>
      </c>
      <c r="C27" s="53">
        <v>19.2</v>
      </c>
      <c r="D27" s="53">
        <v>17.2</v>
      </c>
      <c r="E27" s="53">
        <v>136.5</v>
      </c>
      <c r="F27" s="53">
        <v>156.80000000000001</v>
      </c>
      <c r="G27" s="53">
        <v>119.5</v>
      </c>
      <c r="H27" s="53">
        <v>126.8</v>
      </c>
      <c r="I27" s="53">
        <v>142.30000000000001</v>
      </c>
      <c r="J27" s="53">
        <v>113.8</v>
      </c>
      <c r="K27" s="53">
        <v>9.6999999999999993</v>
      </c>
      <c r="L27" s="53">
        <v>14.5</v>
      </c>
      <c r="M27" s="54">
        <v>5.7</v>
      </c>
      <c r="HW27" s="55" t="s">
        <v>19</v>
      </c>
      <c r="HX27" s="56">
        <v>18.100000000000001</v>
      </c>
      <c r="HY27" s="56">
        <v>19.2</v>
      </c>
      <c r="HZ27" s="56">
        <v>17.2</v>
      </c>
      <c r="IA27" s="56">
        <v>136.5</v>
      </c>
      <c r="IB27" s="56">
        <v>156.80000000000001</v>
      </c>
      <c r="IC27" s="56">
        <v>119.5</v>
      </c>
      <c r="ID27" s="56">
        <v>126.8</v>
      </c>
      <c r="IE27" s="56">
        <v>142.30000000000001</v>
      </c>
      <c r="IF27" s="56">
        <v>113.8</v>
      </c>
      <c r="IG27" s="56">
        <v>9.6999999999999993</v>
      </c>
      <c r="IH27" s="56">
        <v>14.5</v>
      </c>
      <c r="II27" s="57">
        <v>5.7</v>
      </c>
    </row>
    <row r="28" spans="1:243" s="22" customFormat="1" ht="24" customHeight="1" x14ac:dyDescent="0.2">
      <c r="A28" s="19" t="s">
        <v>20</v>
      </c>
      <c r="B28" s="53">
        <v>18.8</v>
      </c>
      <c r="C28" s="53">
        <v>19.3</v>
      </c>
      <c r="D28" s="53">
        <v>18.3</v>
      </c>
      <c r="E28" s="53">
        <v>146.30000000000001</v>
      </c>
      <c r="F28" s="53">
        <v>160</v>
      </c>
      <c r="G28" s="53">
        <v>133.1</v>
      </c>
      <c r="H28" s="53">
        <v>135.4</v>
      </c>
      <c r="I28" s="53">
        <v>143.69999999999999</v>
      </c>
      <c r="J28" s="53">
        <v>127.4</v>
      </c>
      <c r="K28" s="53">
        <v>10.9</v>
      </c>
      <c r="L28" s="53">
        <v>16.3</v>
      </c>
      <c r="M28" s="54">
        <v>5.7</v>
      </c>
      <c r="HW28" s="55" t="s">
        <v>20</v>
      </c>
      <c r="HX28" s="56">
        <v>18.8</v>
      </c>
      <c r="HY28" s="56">
        <v>19.3</v>
      </c>
      <c r="HZ28" s="56">
        <v>18.3</v>
      </c>
      <c r="IA28" s="56">
        <v>146.30000000000001</v>
      </c>
      <c r="IB28" s="56">
        <v>160</v>
      </c>
      <c r="IC28" s="56">
        <v>133.1</v>
      </c>
      <c r="ID28" s="56">
        <v>135.4</v>
      </c>
      <c r="IE28" s="56">
        <v>143.69999999999999</v>
      </c>
      <c r="IF28" s="56">
        <v>127.4</v>
      </c>
      <c r="IG28" s="56">
        <v>10.9</v>
      </c>
      <c r="IH28" s="56">
        <v>16.3</v>
      </c>
      <c r="II28" s="57">
        <v>5.7</v>
      </c>
    </row>
    <row r="29" spans="1:243" s="22" customFormat="1" ht="24" customHeight="1" thickBot="1" x14ac:dyDescent="0.25">
      <c r="A29" s="27" t="s">
        <v>21</v>
      </c>
      <c r="B29" s="58">
        <v>18.5</v>
      </c>
      <c r="C29" s="58">
        <v>19.2</v>
      </c>
      <c r="D29" s="58">
        <v>17.7</v>
      </c>
      <c r="E29" s="58">
        <v>141.6</v>
      </c>
      <c r="F29" s="58">
        <v>158.6</v>
      </c>
      <c r="G29" s="58">
        <v>126.5</v>
      </c>
      <c r="H29" s="58">
        <v>131.30000000000001</v>
      </c>
      <c r="I29" s="58">
        <v>143.1</v>
      </c>
      <c r="J29" s="58">
        <v>120.8</v>
      </c>
      <c r="K29" s="58">
        <v>10.3</v>
      </c>
      <c r="L29" s="58">
        <v>15.5</v>
      </c>
      <c r="M29" s="59">
        <v>5.7</v>
      </c>
      <c r="HW29" s="30" t="s">
        <v>21</v>
      </c>
      <c r="HX29" s="60">
        <v>18.5</v>
      </c>
      <c r="HY29" s="60">
        <v>19.2</v>
      </c>
      <c r="HZ29" s="60">
        <v>17.7</v>
      </c>
      <c r="IA29" s="60">
        <v>141.6</v>
      </c>
      <c r="IB29" s="60">
        <v>158.6</v>
      </c>
      <c r="IC29" s="60">
        <v>126.5</v>
      </c>
      <c r="ID29" s="60">
        <v>131.30000000000001</v>
      </c>
      <c r="IE29" s="60">
        <v>143.1</v>
      </c>
      <c r="IF29" s="60">
        <v>120.8</v>
      </c>
      <c r="IG29" s="60">
        <v>10.3</v>
      </c>
      <c r="IH29" s="60">
        <v>15.5</v>
      </c>
      <c r="II29" s="61">
        <v>5.7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79" t="s">
        <v>6</v>
      </c>
      <c r="B35" s="81" t="s">
        <v>30</v>
      </c>
      <c r="C35" s="81"/>
      <c r="D35" s="81"/>
      <c r="E35" s="81"/>
      <c r="F35" s="81"/>
      <c r="G35" s="81" t="s">
        <v>31</v>
      </c>
      <c r="H35" s="81"/>
      <c r="I35" s="81"/>
      <c r="J35" s="81"/>
      <c r="K35" s="82"/>
      <c r="L35" s="64"/>
      <c r="HW35" s="83" t="s">
        <v>6</v>
      </c>
      <c r="HX35" s="85" t="s">
        <v>30</v>
      </c>
      <c r="HY35" s="91"/>
      <c r="HZ35" s="91"/>
      <c r="IA35" s="86"/>
      <c r="IB35" s="87"/>
      <c r="IC35" s="85" t="s">
        <v>31</v>
      </c>
      <c r="ID35" s="86"/>
      <c r="IE35" s="86"/>
      <c r="IF35" s="86"/>
      <c r="IG35" s="88"/>
      <c r="IH35" s="64"/>
    </row>
    <row r="36" spans="1:242" s="22" customFormat="1" ht="32.25" customHeight="1" x14ac:dyDescent="0.2">
      <c r="A36" s="80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4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432318</v>
      </c>
      <c r="C37" s="20">
        <v>372759</v>
      </c>
      <c r="D37" s="20">
        <v>328218</v>
      </c>
      <c r="E37" s="20">
        <v>44541</v>
      </c>
      <c r="F37" s="20">
        <v>59559</v>
      </c>
      <c r="G37" s="20">
        <v>135573</v>
      </c>
      <c r="H37" s="20">
        <v>134461</v>
      </c>
      <c r="I37" s="20">
        <v>126577</v>
      </c>
      <c r="J37" s="20">
        <v>7884</v>
      </c>
      <c r="K37" s="21">
        <v>1112</v>
      </c>
      <c r="L37" s="64"/>
      <c r="HW37" s="55" t="s">
        <v>16</v>
      </c>
      <c r="HX37" s="25">
        <v>432318</v>
      </c>
      <c r="HY37" s="25">
        <v>372759</v>
      </c>
      <c r="HZ37" s="25">
        <v>328218</v>
      </c>
      <c r="IA37" s="25">
        <v>44541</v>
      </c>
      <c r="IB37" s="25">
        <v>59559</v>
      </c>
      <c r="IC37" s="25">
        <v>135573</v>
      </c>
      <c r="ID37" s="25">
        <v>134461</v>
      </c>
      <c r="IE37" s="25">
        <v>126577</v>
      </c>
      <c r="IF37" s="25">
        <v>7884</v>
      </c>
      <c r="IG37" s="26">
        <v>1112</v>
      </c>
      <c r="IH37" s="64"/>
    </row>
    <row r="38" spans="1:242" s="22" customFormat="1" ht="24" customHeight="1" x14ac:dyDescent="0.2">
      <c r="A38" s="19" t="s">
        <v>17</v>
      </c>
      <c r="B38" s="20">
        <v>311353</v>
      </c>
      <c r="C38" s="20">
        <v>304347</v>
      </c>
      <c r="D38" s="20">
        <v>280229</v>
      </c>
      <c r="E38" s="20">
        <v>24118</v>
      </c>
      <c r="F38" s="20">
        <v>7006</v>
      </c>
      <c r="G38" s="20">
        <v>102596</v>
      </c>
      <c r="H38" s="20">
        <v>101974</v>
      </c>
      <c r="I38" s="20">
        <v>97577</v>
      </c>
      <c r="J38" s="20">
        <v>4397</v>
      </c>
      <c r="K38" s="21">
        <v>622</v>
      </c>
      <c r="L38" s="64"/>
      <c r="HW38" s="55" t="s">
        <v>17</v>
      </c>
      <c r="HX38" s="25">
        <v>311353</v>
      </c>
      <c r="HY38" s="25">
        <v>304347</v>
      </c>
      <c r="HZ38" s="25">
        <v>280229</v>
      </c>
      <c r="IA38" s="25">
        <v>24118</v>
      </c>
      <c r="IB38" s="25">
        <v>7006</v>
      </c>
      <c r="IC38" s="25">
        <v>102596</v>
      </c>
      <c r="ID38" s="25">
        <v>101974</v>
      </c>
      <c r="IE38" s="25">
        <v>97577</v>
      </c>
      <c r="IF38" s="25">
        <v>4397</v>
      </c>
      <c r="IG38" s="26">
        <v>622</v>
      </c>
      <c r="IH38" s="64"/>
    </row>
    <row r="39" spans="1:242" s="22" customFormat="1" ht="24" customHeight="1" x14ac:dyDescent="0.2">
      <c r="A39" s="19" t="s">
        <v>18</v>
      </c>
      <c r="B39" s="20">
        <v>283687</v>
      </c>
      <c r="C39" s="20">
        <v>278373</v>
      </c>
      <c r="D39" s="20">
        <v>256854</v>
      </c>
      <c r="E39" s="20">
        <v>21519</v>
      </c>
      <c r="F39" s="20">
        <v>5314</v>
      </c>
      <c r="G39" s="20">
        <v>98977</v>
      </c>
      <c r="H39" s="20">
        <v>97543</v>
      </c>
      <c r="I39" s="20">
        <v>94346</v>
      </c>
      <c r="J39" s="20">
        <v>3197</v>
      </c>
      <c r="K39" s="21">
        <v>1434</v>
      </c>
      <c r="L39" s="64"/>
      <c r="HW39" s="55" t="s">
        <v>18</v>
      </c>
      <c r="HX39" s="25">
        <v>283687</v>
      </c>
      <c r="HY39" s="25">
        <v>278373</v>
      </c>
      <c r="HZ39" s="25">
        <v>256854</v>
      </c>
      <c r="IA39" s="25">
        <v>21519</v>
      </c>
      <c r="IB39" s="25">
        <v>5314</v>
      </c>
      <c r="IC39" s="25">
        <v>98977</v>
      </c>
      <c r="ID39" s="25">
        <v>97543</v>
      </c>
      <c r="IE39" s="25">
        <v>94346</v>
      </c>
      <c r="IF39" s="25">
        <v>3197</v>
      </c>
      <c r="IG39" s="26">
        <v>1434</v>
      </c>
      <c r="IH39" s="64"/>
    </row>
    <row r="40" spans="1:242" s="22" customFormat="1" ht="24" customHeight="1" x14ac:dyDescent="0.2">
      <c r="A40" s="19" t="s">
        <v>19</v>
      </c>
      <c r="B40" s="20">
        <v>312427</v>
      </c>
      <c r="C40" s="20">
        <v>277583</v>
      </c>
      <c r="D40" s="20">
        <v>263770</v>
      </c>
      <c r="E40" s="20">
        <v>13813</v>
      </c>
      <c r="F40" s="20">
        <v>34844</v>
      </c>
      <c r="G40" s="20">
        <v>87057</v>
      </c>
      <c r="H40" s="20">
        <v>86311</v>
      </c>
      <c r="I40" s="20">
        <v>84447</v>
      </c>
      <c r="J40" s="20">
        <v>1864</v>
      </c>
      <c r="K40" s="21">
        <v>746</v>
      </c>
      <c r="L40" s="64"/>
      <c r="HW40" s="55" t="s">
        <v>19</v>
      </c>
      <c r="HX40" s="25">
        <v>312427</v>
      </c>
      <c r="HY40" s="25">
        <v>277583</v>
      </c>
      <c r="HZ40" s="25">
        <v>263770</v>
      </c>
      <c r="IA40" s="25">
        <v>13813</v>
      </c>
      <c r="IB40" s="25">
        <v>34844</v>
      </c>
      <c r="IC40" s="25">
        <v>87057</v>
      </c>
      <c r="ID40" s="25">
        <v>86311</v>
      </c>
      <c r="IE40" s="25">
        <v>84447</v>
      </c>
      <c r="IF40" s="25">
        <v>1864</v>
      </c>
      <c r="IG40" s="26">
        <v>746</v>
      </c>
      <c r="IH40" s="64"/>
    </row>
    <row r="41" spans="1:242" s="22" customFormat="1" ht="24" customHeight="1" x14ac:dyDescent="0.2">
      <c r="A41" s="19" t="s">
        <v>20</v>
      </c>
      <c r="B41" s="20">
        <v>319000</v>
      </c>
      <c r="C41" s="20">
        <v>303719</v>
      </c>
      <c r="D41" s="20">
        <v>277316</v>
      </c>
      <c r="E41" s="20">
        <v>26403</v>
      </c>
      <c r="F41" s="20">
        <v>15281</v>
      </c>
      <c r="G41" s="20">
        <v>101520</v>
      </c>
      <c r="H41" s="20">
        <v>100341</v>
      </c>
      <c r="I41" s="20">
        <v>96598</v>
      </c>
      <c r="J41" s="20">
        <v>3743</v>
      </c>
      <c r="K41" s="21">
        <v>1179</v>
      </c>
      <c r="L41" s="64"/>
      <c r="HW41" s="55" t="s">
        <v>20</v>
      </c>
      <c r="HX41" s="25">
        <v>319000</v>
      </c>
      <c r="HY41" s="25">
        <v>303719</v>
      </c>
      <c r="HZ41" s="25">
        <v>277316</v>
      </c>
      <c r="IA41" s="25">
        <v>26403</v>
      </c>
      <c r="IB41" s="25">
        <v>15281</v>
      </c>
      <c r="IC41" s="25">
        <v>101520</v>
      </c>
      <c r="ID41" s="25">
        <v>100341</v>
      </c>
      <c r="IE41" s="25">
        <v>96598</v>
      </c>
      <c r="IF41" s="25">
        <v>3743</v>
      </c>
      <c r="IG41" s="26">
        <v>1179</v>
      </c>
      <c r="IH41" s="64"/>
    </row>
    <row r="42" spans="1:242" s="22" customFormat="1" ht="24" customHeight="1" thickBot="1" x14ac:dyDescent="0.25">
      <c r="A42" s="27" t="s">
        <v>21</v>
      </c>
      <c r="B42" s="28">
        <v>316104</v>
      </c>
      <c r="C42" s="28">
        <v>292203</v>
      </c>
      <c r="D42" s="28">
        <v>271348</v>
      </c>
      <c r="E42" s="28">
        <v>20855</v>
      </c>
      <c r="F42" s="28">
        <v>23901</v>
      </c>
      <c r="G42" s="28">
        <v>93610</v>
      </c>
      <c r="H42" s="28">
        <v>92668</v>
      </c>
      <c r="I42" s="28">
        <v>89953</v>
      </c>
      <c r="J42" s="28">
        <v>2715</v>
      </c>
      <c r="K42" s="29">
        <v>942</v>
      </c>
      <c r="L42" s="64"/>
      <c r="HW42" s="30" t="s">
        <v>21</v>
      </c>
      <c r="HX42" s="31">
        <v>316104</v>
      </c>
      <c r="HY42" s="31">
        <v>292203</v>
      </c>
      <c r="HZ42" s="31">
        <v>271348</v>
      </c>
      <c r="IA42" s="31">
        <v>20855</v>
      </c>
      <c r="IB42" s="31">
        <v>23901</v>
      </c>
      <c r="IC42" s="31">
        <v>93610</v>
      </c>
      <c r="ID42" s="31">
        <v>92668</v>
      </c>
      <c r="IE42" s="31">
        <v>89953</v>
      </c>
      <c r="IF42" s="31">
        <v>2715</v>
      </c>
      <c r="IG42" s="32">
        <v>942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79" t="s">
        <v>6</v>
      </c>
      <c r="B47" s="81" t="s">
        <v>30</v>
      </c>
      <c r="C47" s="81"/>
      <c r="D47" s="81"/>
      <c r="E47" s="81"/>
      <c r="F47" s="81" t="s">
        <v>31</v>
      </c>
      <c r="G47" s="81"/>
      <c r="H47" s="81"/>
      <c r="I47" s="82"/>
      <c r="J47" s="64"/>
      <c r="K47" s="64"/>
      <c r="L47" s="64"/>
      <c r="HW47" s="83" t="s">
        <v>6</v>
      </c>
      <c r="HX47" s="85" t="s">
        <v>30</v>
      </c>
      <c r="HY47" s="86"/>
      <c r="HZ47" s="86"/>
      <c r="IA47" s="87"/>
      <c r="IB47" s="85" t="s">
        <v>31</v>
      </c>
      <c r="IC47" s="86"/>
      <c r="ID47" s="86"/>
      <c r="IE47" s="88"/>
      <c r="IF47" s="64"/>
      <c r="IG47" s="64"/>
      <c r="IH47" s="64"/>
    </row>
    <row r="48" spans="1:242" s="22" customFormat="1" ht="32.25" customHeight="1" x14ac:dyDescent="0.2">
      <c r="A48" s="80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4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18.7</v>
      </c>
      <c r="C50" s="48">
        <v>162.9</v>
      </c>
      <c r="D50" s="48">
        <v>145.5</v>
      </c>
      <c r="E50" s="48">
        <v>17.399999999999999</v>
      </c>
      <c r="F50" s="48">
        <v>16.100000000000001</v>
      </c>
      <c r="G50" s="48">
        <v>103.8</v>
      </c>
      <c r="H50" s="48">
        <v>99.2</v>
      </c>
      <c r="I50" s="49">
        <v>4.5999999999999996</v>
      </c>
      <c r="J50" s="64"/>
      <c r="K50" s="64"/>
      <c r="L50" s="64"/>
      <c r="HW50" s="50" t="s">
        <v>16</v>
      </c>
      <c r="HX50" s="51">
        <v>18.7</v>
      </c>
      <c r="HY50" s="51">
        <v>162.9</v>
      </c>
      <c r="HZ50" s="51">
        <v>145.5</v>
      </c>
      <c r="IA50" s="51">
        <v>17.399999999999999</v>
      </c>
      <c r="IB50" s="51">
        <v>16.100000000000001</v>
      </c>
      <c r="IC50" s="51">
        <v>103.8</v>
      </c>
      <c r="ID50" s="51">
        <v>99.2</v>
      </c>
      <c r="IE50" s="52">
        <v>4.5999999999999996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19.399999999999999</v>
      </c>
      <c r="C51" s="53">
        <v>165.1</v>
      </c>
      <c r="D51" s="53">
        <v>151.80000000000001</v>
      </c>
      <c r="E51" s="53">
        <v>13.3</v>
      </c>
      <c r="F51" s="53">
        <v>17</v>
      </c>
      <c r="G51" s="53">
        <v>97.5</v>
      </c>
      <c r="H51" s="53">
        <v>93.3</v>
      </c>
      <c r="I51" s="54">
        <v>4.2</v>
      </c>
      <c r="J51" s="64"/>
      <c r="K51" s="64"/>
      <c r="L51" s="64"/>
      <c r="HW51" s="55" t="s">
        <v>17</v>
      </c>
      <c r="HX51" s="56">
        <v>19.399999999999999</v>
      </c>
      <c r="HY51" s="56">
        <v>165.1</v>
      </c>
      <c r="HZ51" s="56">
        <v>151.80000000000001</v>
      </c>
      <c r="IA51" s="56">
        <v>13.3</v>
      </c>
      <c r="IB51" s="56">
        <v>17</v>
      </c>
      <c r="IC51" s="56">
        <v>97.5</v>
      </c>
      <c r="ID51" s="56">
        <v>93.3</v>
      </c>
      <c r="IE51" s="57">
        <v>4.2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19.899999999999999</v>
      </c>
      <c r="C52" s="53">
        <v>163.5</v>
      </c>
      <c r="D52" s="53">
        <v>150.80000000000001</v>
      </c>
      <c r="E52" s="53">
        <v>12.7</v>
      </c>
      <c r="F52" s="53">
        <v>16.600000000000001</v>
      </c>
      <c r="G52" s="53">
        <v>99</v>
      </c>
      <c r="H52" s="53">
        <v>96.3</v>
      </c>
      <c r="I52" s="54">
        <v>2.7</v>
      </c>
      <c r="J52" s="64"/>
      <c r="K52" s="64"/>
      <c r="L52" s="64"/>
      <c r="HW52" s="55" t="s">
        <v>18</v>
      </c>
      <c r="HX52" s="56">
        <v>19.899999999999999</v>
      </c>
      <c r="HY52" s="56">
        <v>163.5</v>
      </c>
      <c r="HZ52" s="56">
        <v>150.80000000000001</v>
      </c>
      <c r="IA52" s="56">
        <v>12.7</v>
      </c>
      <c r="IB52" s="56">
        <v>16.600000000000001</v>
      </c>
      <c r="IC52" s="56">
        <v>99</v>
      </c>
      <c r="ID52" s="56">
        <v>96.3</v>
      </c>
      <c r="IE52" s="57">
        <v>2.7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19.899999999999999</v>
      </c>
      <c r="C53" s="53">
        <v>165.2</v>
      </c>
      <c r="D53" s="53">
        <v>150.9</v>
      </c>
      <c r="E53" s="53">
        <v>14.3</v>
      </c>
      <c r="F53" s="53">
        <v>15</v>
      </c>
      <c r="G53" s="53">
        <v>86.2</v>
      </c>
      <c r="H53" s="53">
        <v>84.6</v>
      </c>
      <c r="I53" s="54">
        <v>1.6</v>
      </c>
      <c r="J53" s="64"/>
      <c r="K53" s="64"/>
      <c r="L53" s="64"/>
      <c r="HW53" s="55" t="s">
        <v>19</v>
      </c>
      <c r="HX53" s="56">
        <v>19.899999999999999</v>
      </c>
      <c r="HY53" s="56">
        <v>165.2</v>
      </c>
      <c r="HZ53" s="56">
        <v>150.9</v>
      </c>
      <c r="IA53" s="56">
        <v>14.3</v>
      </c>
      <c r="IB53" s="56">
        <v>15</v>
      </c>
      <c r="IC53" s="56">
        <v>86.2</v>
      </c>
      <c r="ID53" s="56">
        <v>84.6</v>
      </c>
      <c r="IE53" s="57">
        <v>1.6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19.5</v>
      </c>
      <c r="C54" s="53">
        <v>163.9</v>
      </c>
      <c r="D54" s="53">
        <v>150.19999999999999</v>
      </c>
      <c r="E54" s="53">
        <v>13.7</v>
      </c>
      <c r="F54" s="53">
        <v>16.7</v>
      </c>
      <c r="G54" s="53">
        <v>98.7</v>
      </c>
      <c r="H54" s="53">
        <v>95.5</v>
      </c>
      <c r="I54" s="54">
        <v>3.2</v>
      </c>
      <c r="J54" s="64"/>
      <c r="K54" s="64"/>
      <c r="L54" s="64"/>
      <c r="HW54" s="24" t="s">
        <v>20</v>
      </c>
      <c r="HX54" s="56">
        <v>19.5</v>
      </c>
      <c r="HY54" s="56">
        <v>163.9</v>
      </c>
      <c r="HZ54" s="56">
        <v>150.19999999999999</v>
      </c>
      <c r="IA54" s="56">
        <v>13.7</v>
      </c>
      <c r="IB54" s="56">
        <v>16.7</v>
      </c>
      <c r="IC54" s="56">
        <v>98.7</v>
      </c>
      <c r="ID54" s="56">
        <v>95.5</v>
      </c>
      <c r="IE54" s="57">
        <v>3.2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19.7</v>
      </c>
      <c r="C55" s="58">
        <v>164.5</v>
      </c>
      <c r="D55" s="58">
        <v>150.5</v>
      </c>
      <c r="E55" s="58">
        <v>14</v>
      </c>
      <c r="F55" s="58">
        <v>15.8</v>
      </c>
      <c r="G55" s="58">
        <v>92</v>
      </c>
      <c r="H55" s="58">
        <v>89.6</v>
      </c>
      <c r="I55" s="59">
        <v>2.4</v>
      </c>
      <c r="J55" s="64"/>
      <c r="K55" s="64"/>
      <c r="L55" s="64"/>
      <c r="HW55" s="78" t="s">
        <v>21</v>
      </c>
      <c r="HX55" s="60">
        <v>19.7</v>
      </c>
      <c r="HY55" s="60">
        <v>164.5</v>
      </c>
      <c r="HZ55" s="60">
        <v>150.5</v>
      </c>
      <c r="IA55" s="60">
        <v>14</v>
      </c>
      <c r="IB55" s="60">
        <v>15.8</v>
      </c>
      <c r="IC55" s="60">
        <v>92</v>
      </c>
      <c r="ID55" s="60">
        <v>89.6</v>
      </c>
      <c r="IE55" s="61">
        <v>2.4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2A0A877F-8D46-4DFF-B69A-AE4961A69E0F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FD2A4C46-28E5-4FEB-B57C-8C3550F2D225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2019-07-31T04:34:16Z</dcterms:created>
  <dcterms:modified xsi:type="dcterms:W3CDTF">2019-07-31T05:31:53Z</dcterms:modified>
</cp:coreProperties>
</file>