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4月\04 月報作成（定例処理）\毎勤公表HP\エクセル\"/>
    </mc:Choice>
  </mc:AlternateContent>
  <xr:revisionPtr revIDLastSave="0" documentId="10_ncr:0_{A9A9D69D-61CC-4BE1-B9AF-695304E19A01}" xr6:coauthVersionLast="36" xr6:coauthVersionMax="36" xr10:uidLastSave="{00000000-0000-0000-0000-000000000000}"/>
  <bookViews>
    <workbookView xWindow="0" yWindow="0" windowWidth="21570" windowHeight="6405" xr2:uid="{25125D7F-1C46-40BC-AE84-4794AE531B28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<sst xmlns="http://schemas.openxmlformats.org/spreadsheetml/2006/main" count="41" uniqueCount="21">
  <si>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</si>
  <si>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</si>
  <si>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</si>
  <si>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</si>
  <si>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</si>
  <si>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</si>
  <si>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</si>
  <si>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</si>
  <si>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</si>
  <si>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</si>
  <si>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</si>
  <si>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</si>
  <si>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</si>
  <si>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</si>
  <si>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</si>
  <si>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</si>
  <si>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</si>
  <si>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</si>
  <si>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</si>
  <si>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</si>
  <si>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平成31年4月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</si>
</sst>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2" fillId="0" borderId="0" xfId="1" applyFont="1" applyFill="1" applyBorder="1"/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/>
    <xf numFmtId="0" fontId="1" fillId="0" borderId="0" xfId="1" applyFill="1" applyBorder="1" applyAlignment="1">
      <alignment horizontal="center" vertical="center" wrapText="1"/>
    </xf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1" fillId="0" borderId="15" xfId="1" applyFill="1" applyBorder="1" applyAlignment="1">
      <alignment horizontal="center" vertical="center" wrapText="1"/>
    </xf>
    <xf numFmtId="0" fontId="5" fillId="0" borderId="19" xfId="1" applyFont="1" applyFill="1" applyBorder="1" applyAlignment="1" applyProtection="1">
      <alignment horizontal="left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1" fillId="0" borderId="22" xfId="1" applyFill="1" applyBorder="1" applyAlignment="1">
      <alignment horizontal="center" vertical="center" wrapText="1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1" fillId="0" borderId="24" xfId="1" applyFill="1" applyBorder="1" applyAlignment="1">
      <alignment horizontal="center" vertical="center" wrapText="1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0" fillId="0" borderId="7" xfId="1" applyFont="1" applyFill="1" applyBorder="1" applyAlignment="1">
      <alignment horizontal="center" vertical="center" textRotation="255"/>
    </xf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0" fontId="10" fillId="0" borderId="32" xfId="1" applyFont="1" applyFill="1" applyBorder="1" applyAlignment="1">
      <alignment horizontal="center" vertical="center" textRotation="255"/>
    </xf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2" fillId="0" borderId="14" xfId="1" applyFont="1" applyFill="1" applyBorder="1" applyAlignment="1" applyProtection="1">
      <alignment horizontal="distributed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</cellXfs>
  <cellStyles count="2">
    <cellStyle name="標準" xfId="0" builtinId="0"/>
    <cellStyle name="標準_h5～h7" xfId="1" xr:uid="{D6D67866-C67E-4FB0-BB5D-56115A0D2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4&#26376;/04%20&#26376;&#22577;&#20316;&#25104;&#65288;&#23450;&#20363;&#20966;&#29702;&#65289;/H31.4&#26376;&#65288;&#20462;&#27491;&#21069;&#65289;/&#9733;4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D058-9377-48CB-8E52-7369D8B2E113}">
  <sheetPr transitionEvaluation="1">
    <pageSetUpPr fitToPage="1"/>
  </sheetPr>
  <dimension ref="A1:M19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B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14" t="s">
        <v>3</v>
      </c>
      <c r="B5" s="15"/>
      <c r="C5" s="16" t="s">
        <v>4</v>
      </c>
      <c r="D5" s="16"/>
      <c r="E5" s="16"/>
      <c r="F5" s="16"/>
      <c r="G5" s="17"/>
      <c r="H5" s="18" t="s">
        <v>5</v>
      </c>
      <c r="I5" s="16"/>
      <c r="J5" s="16"/>
      <c r="K5" s="16"/>
      <c r="L5" s="17"/>
      <c r="M5" s="19"/>
    </row>
    <row r="6" spans="1:13" ht="9" customHeight="1" x14ac:dyDescent="0.15">
      <c r="A6" s="20"/>
      <c r="B6" s="21"/>
      <c r="C6" s="22" t="s">
        <v>6</v>
      </c>
      <c r="D6" s="23"/>
      <c r="E6" s="23"/>
      <c r="F6" s="23"/>
      <c r="G6" s="24"/>
      <c r="H6" s="25" t="s">
        <v>6</v>
      </c>
      <c r="I6" s="23"/>
      <c r="J6" s="23"/>
      <c r="K6" s="23"/>
      <c r="L6" s="24"/>
      <c r="M6" s="19"/>
    </row>
    <row r="7" spans="1:13" ht="9" customHeight="1" x14ac:dyDescent="0.15">
      <c r="A7" s="20"/>
      <c r="B7" s="21"/>
      <c r="C7" s="26"/>
      <c r="D7" s="27"/>
      <c r="E7" s="9"/>
      <c r="F7" s="9"/>
      <c r="G7" s="28"/>
      <c r="H7" s="29"/>
      <c r="I7" s="27"/>
      <c r="J7" s="9"/>
      <c r="K7" s="9"/>
      <c r="L7" s="30"/>
      <c r="M7" s="19"/>
    </row>
    <row r="8" spans="1:13" ht="15.75" customHeight="1" x14ac:dyDescent="0.15">
      <c r="A8" s="20"/>
      <c r="B8" s="21"/>
      <c r="C8" s="31"/>
      <c r="D8" s="32" t="s">
        <v>7</v>
      </c>
      <c r="E8" s="33" t="s">
        <v>8</v>
      </c>
      <c r="F8" s="34" t="s">
        <v>9</v>
      </c>
      <c r="G8" s="35" t="s">
        <v>10</v>
      </c>
      <c r="H8" s="36"/>
      <c r="I8" s="32" t="s">
        <v>7</v>
      </c>
      <c r="J8" s="33" t="s">
        <v>8</v>
      </c>
      <c r="K8" s="34" t="s">
        <v>9</v>
      </c>
      <c r="L8" s="37" t="s">
        <v>10</v>
      </c>
      <c r="M8" s="19"/>
    </row>
    <row r="9" spans="1:13" ht="14.25" customHeight="1" thickBot="1" x14ac:dyDescent="0.2">
      <c r="A9" s="38"/>
      <c r="B9" s="39"/>
      <c r="C9" s="40"/>
      <c r="D9" s="41"/>
      <c r="E9" s="42" t="s">
        <v>11</v>
      </c>
      <c r="F9" s="42" t="s">
        <v>12</v>
      </c>
      <c r="G9" s="41"/>
      <c r="H9" s="43"/>
      <c r="I9" s="41"/>
      <c r="J9" s="42" t="s">
        <v>11</v>
      </c>
      <c r="K9" s="42" t="s">
        <v>12</v>
      </c>
      <c r="L9" s="44"/>
      <c r="M9" s="19"/>
    </row>
    <row r="10" spans="1:13" s="51" customFormat="1" ht="12.75" thickTop="1" x14ac:dyDescent="0.15">
      <c r="A10" s="45"/>
      <c r="B10" s="46"/>
      <c r="C10" s="47" t="s">
        <v>13</v>
      </c>
      <c r="D10" s="48" t="s">
        <v>13</v>
      </c>
      <c r="E10" s="48" t="s">
        <v>13</v>
      </c>
      <c r="F10" s="48" t="s">
        <v>13</v>
      </c>
      <c r="G10" s="48" t="s">
        <v>13</v>
      </c>
      <c r="H10" s="47" t="s">
        <v>13</v>
      </c>
      <c r="I10" s="48" t="s">
        <v>13</v>
      </c>
      <c r="J10" s="48" t="s">
        <v>13</v>
      </c>
      <c r="K10" s="48" t="s">
        <v>13</v>
      </c>
      <c r="L10" s="49" t="s">
        <v>13</v>
      </c>
      <c r="M10" s="50"/>
    </row>
    <row r="11" spans="1:13" s="59" customFormat="1" ht="21" customHeight="1" x14ac:dyDescent="0.15">
      <c r="A11" s="52" t="s">
        <v>14</v>
      </c>
      <c r="B11" s="53" t="s">
        <v>15</v>
      </c>
      <c r="C11" s="54">
        <v>301027</v>
      </c>
      <c r="D11" s="55">
        <v>294464</v>
      </c>
      <c r="E11" s="56">
        <v>273168</v>
      </c>
      <c r="F11" s="56">
        <v>21296</v>
      </c>
      <c r="G11" s="56">
        <v>6563</v>
      </c>
      <c r="H11" s="54">
        <v>311120</v>
      </c>
      <c r="I11" s="55">
        <v>306365</v>
      </c>
      <c r="J11" s="56">
        <v>278638</v>
      </c>
      <c r="K11" s="56">
        <v>27727</v>
      </c>
      <c r="L11" s="57">
        <v>4755</v>
      </c>
      <c r="M11" s="58"/>
    </row>
    <row r="12" spans="1:13" s="59" customFormat="1" ht="21" customHeight="1" x14ac:dyDescent="0.15">
      <c r="A12" s="52"/>
      <c r="B12" s="60" t="s">
        <v>16</v>
      </c>
      <c r="C12" s="61">
        <v>298817</v>
      </c>
      <c r="D12" s="62">
        <v>290884</v>
      </c>
      <c r="E12" s="62">
        <v>252575</v>
      </c>
      <c r="F12" s="63">
        <v>38309</v>
      </c>
      <c r="G12" s="62">
        <v>7933</v>
      </c>
      <c r="H12" s="61">
        <v>311007</v>
      </c>
      <c r="I12" s="64">
        <v>301347</v>
      </c>
      <c r="J12" s="62">
        <v>259727</v>
      </c>
      <c r="K12" s="63">
        <v>41620</v>
      </c>
      <c r="L12" s="65">
        <v>9660</v>
      </c>
      <c r="M12" s="58"/>
    </row>
    <row r="13" spans="1:13" s="59" customFormat="1" ht="21" customHeight="1" x14ac:dyDescent="0.15">
      <c r="A13" s="52"/>
      <c r="B13" s="60" t="s">
        <v>17</v>
      </c>
      <c r="C13" s="61">
        <v>275448</v>
      </c>
      <c r="D13" s="62">
        <v>271374</v>
      </c>
      <c r="E13" s="62">
        <v>256232</v>
      </c>
      <c r="F13" s="62">
        <v>15142</v>
      </c>
      <c r="G13" s="62">
        <v>4074</v>
      </c>
      <c r="H13" s="61">
        <v>293389</v>
      </c>
      <c r="I13" s="64">
        <v>291290</v>
      </c>
      <c r="J13" s="62">
        <v>262447</v>
      </c>
      <c r="K13" s="62">
        <v>28843</v>
      </c>
      <c r="L13" s="65">
        <v>2099</v>
      </c>
      <c r="M13" s="58"/>
    </row>
    <row r="14" spans="1:13" s="59" customFormat="1" ht="21" customHeight="1" x14ac:dyDescent="0.15">
      <c r="A14" s="66"/>
      <c r="B14" s="60" t="s">
        <v>18</v>
      </c>
      <c r="C14" s="67">
        <v>298992</v>
      </c>
      <c r="D14" s="68">
        <v>298280</v>
      </c>
      <c r="E14" s="68">
        <v>284280</v>
      </c>
      <c r="F14" s="68">
        <v>14000</v>
      </c>
      <c r="G14" s="69">
        <v>712</v>
      </c>
      <c r="H14" s="67">
        <v>319006</v>
      </c>
      <c r="I14" s="68">
        <v>317995</v>
      </c>
      <c r="J14" s="68">
        <v>299980</v>
      </c>
      <c r="K14" s="68">
        <v>18015</v>
      </c>
      <c r="L14" s="70">
        <v>1011</v>
      </c>
      <c r="M14" s="58"/>
    </row>
    <row r="15" spans="1:13" s="59" customFormat="1" ht="21" customHeight="1" x14ac:dyDescent="0.15">
      <c r="A15" s="71" t="s">
        <v>19</v>
      </c>
      <c r="B15" s="72" t="s">
        <v>15</v>
      </c>
      <c r="C15" s="54">
        <v>94324</v>
      </c>
      <c r="D15" s="55">
        <v>93099</v>
      </c>
      <c r="E15" s="56">
        <v>90266</v>
      </c>
      <c r="F15" s="56">
        <v>2833</v>
      </c>
      <c r="G15" s="56">
        <v>1225</v>
      </c>
      <c r="H15" s="54">
        <v>104195</v>
      </c>
      <c r="I15" s="55">
        <v>102517</v>
      </c>
      <c r="J15" s="56">
        <v>98204</v>
      </c>
      <c r="K15" s="56">
        <v>4313</v>
      </c>
      <c r="L15" s="57">
        <v>1678</v>
      </c>
      <c r="M15" s="58"/>
    </row>
    <row r="16" spans="1:13" s="59" customFormat="1" ht="21" customHeight="1" x14ac:dyDescent="0.15">
      <c r="A16" s="52"/>
      <c r="B16" s="60" t="s">
        <v>16</v>
      </c>
      <c r="C16" s="61">
        <v>103469</v>
      </c>
      <c r="D16" s="62">
        <v>103469</v>
      </c>
      <c r="E16" s="62">
        <v>99421</v>
      </c>
      <c r="F16" s="63">
        <v>4048</v>
      </c>
      <c r="G16" s="62">
        <v>0</v>
      </c>
      <c r="H16" s="61">
        <v>119186</v>
      </c>
      <c r="I16" s="64">
        <v>119186</v>
      </c>
      <c r="J16" s="62">
        <v>111848</v>
      </c>
      <c r="K16" s="63">
        <v>7338</v>
      </c>
      <c r="L16" s="65">
        <v>0</v>
      </c>
      <c r="M16" s="58"/>
    </row>
    <row r="17" spans="1:13" s="59" customFormat="1" ht="21" customHeight="1" x14ac:dyDescent="0.15">
      <c r="A17" s="52"/>
      <c r="B17" s="60" t="s">
        <v>17</v>
      </c>
      <c r="C17" s="61">
        <v>93499</v>
      </c>
      <c r="D17" s="62">
        <v>92727</v>
      </c>
      <c r="E17" s="62">
        <v>90133</v>
      </c>
      <c r="F17" s="62">
        <v>2594</v>
      </c>
      <c r="G17" s="62">
        <v>772</v>
      </c>
      <c r="H17" s="61">
        <v>104858</v>
      </c>
      <c r="I17" s="64">
        <v>103143</v>
      </c>
      <c r="J17" s="62">
        <v>99731</v>
      </c>
      <c r="K17" s="62">
        <v>3412</v>
      </c>
      <c r="L17" s="65">
        <v>1715</v>
      </c>
      <c r="M17" s="58"/>
    </row>
    <row r="18" spans="1:13" s="59" customFormat="1" ht="21" customHeight="1" thickBot="1" x14ac:dyDescent="0.2">
      <c r="A18" s="73"/>
      <c r="B18" s="74" t="s">
        <v>18</v>
      </c>
      <c r="C18" s="75">
        <v>98267</v>
      </c>
      <c r="D18" s="76">
        <v>96808</v>
      </c>
      <c r="E18" s="76">
        <v>94611</v>
      </c>
      <c r="F18" s="76">
        <v>2197</v>
      </c>
      <c r="G18" s="77">
        <v>1459</v>
      </c>
      <c r="H18" s="75">
        <v>117287</v>
      </c>
      <c r="I18" s="76">
        <v>114059</v>
      </c>
      <c r="J18" s="76">
        <v>111181</v>
      </c>
      <c r="K18" s="76">
        <v>2878</v>
      </c>
      <c r="L18" s="78">
        <v>3228</v>
      </c>
      <c r="M18" s="58"/>
    </row>
    <row r="19" spans="1:13" s="59" customFormat="1" ht="16.5" customHeight="1" x14ac:dyDescent="0.15">
      <c r="B19" s="79"/>
      <c r="C19" s="80"/>
      <c r="D19" s="80"/>
      <c r="E19" s="80"/>
      <c r="F19" s="80"/>
      <c r="G19" s="80"/>
      <c r="H19" s="81"/>
      <c r="I19" s="81"/>
      <c r="J19" s="81"/>
      <c r="K19" s="81"/>
      <c r="L19" s="81"/>
      <c r="M19" s="58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340D79-19F7-4771-A5F4-89D26AD874B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2019-07-03T08:06:57Z</dcterms:created>
  <dcterms:modified xsi:type="dcterms:W3CDTF">2019-07-03T08:08:20Z</dcterms:modified>
</cp:coreProperties>
</file>