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3月\04 月報作成（定例処理）\毎勤公表HP\"/>
    </mc:Choice>
  </mc:AlternateContent>
  <bookViews>
    <workbookView xWindow="0" yWindow="0" windowWidth="21570" windowHeight="6390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<sst xmlns="http://schemas.openxmlformats.org/spreadsheetml/2006/main" count="550" uniqueCount="69">
  <si>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</si>
  <si>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</si>
  <si>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</si>
  <si>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</si>
  <si>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</si>
  <si>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</si>
  <si>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</si>
  <si>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</si>
  <si>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</si>
  <si>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</si>
  <si>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</si>
  <si>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</si>
  <si>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</si>
  <si>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</si>
  <si>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</si>
  <si>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  <phoneticPr fontId="7"/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</si>
  <si>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</si>
  <si>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</si>
  <si>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</si>
  <si>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</si>
  <si>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</si>
  <si>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</si>
  <si>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</si>
  <si>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</si>
  <si>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</si>
  <si>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</si>
  <si>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</si>
  <si>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</si>
  <si>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</si>
  <si>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</si>
  <si>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</si>
  <si>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</si>
  <si>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</si>
  <si>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</si>
  <si>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</si>
  <si>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</si>
  <si>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</si>
  <si>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</si>
  <si>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</si>
  <si>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</si>
  <si>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</si>
  <si>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</si>
  <si>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</si>
  <si>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</si>
  <si>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</si>
  <si>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</si>
  <si>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</si>
  <si>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</si>
  <si>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</si>
  <si>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</si>
  <si>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</si>
  <si>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</si>
  <si>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</si>
  <si>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</si>
  <si>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</si>
  <si>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</si>
  <si>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</si>
  <si>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</si>
  <si>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</si>
  <si>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</si>
  <si>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</si>
  <si>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</si>
  <si>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</si>
  <si>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</si>
  <si>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</si>
  <si>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</si>
  <si>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</si>
  <si>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</si>
  <si>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平成31年3月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</si>
</sst>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</cellXfs>
  <cellStyles count="4">
    <cellStyle name="標準" xfId="0" builtinId="0"/>
    <cellStyle name="標準_1_h2_5" xfId="3"/>
    <cellStyle name="標準_h1_5-" xfId="1"/>
    <cellStyle name="標準_h2_5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3&#26376;/04%20&#26376;&#22577;&#20316;&#25104;&#65288;&#23450;&#20363;&#20966;&#29702;&#65289;/H31.3&#26376;&#65288;&#20462;&#27491;&#24460;&#65289;/&#9733;3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75" zoomScaleNormal="75"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E9" sqref="E9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39">
        <v>19.100000000000001</v>
      </c>
      <c r="F7" s="40">
        <v>20</v>
      </c>
      <c r="G7" s="40">
        <v>18.3</v>
      </c>
      <c r="H7" s="40">
        <v>146.4</v>
      </c>
      <c r="I7" s="40">
        <v>165.3</v>
      </c>
      <c r="J7" s="40">
        <v>129.30000000000001</v>
      </c>
      <c r="K7" s="40">
        <v>136.30000000000001</v>
      </c>
      <c r="L7" s="40">
        <v>149.80000000000001</v>
      </c>
      <c r="M7" s="40">
        <v>124.1</v>
      </c>
      <c r="N7" s="40">
        <v>10.1</v>
      </c>
      <c r="O7" s="40">
        <v>15.5</v>
      </c>
      <c r="P7" s="40">
        <v>5.2</v>
      </c>
    </row>
    <row r="8" spans="1:16" ht="18.75" customHeight="1" x14ac:dyDescent="0.15">
      <c r="A8" s="41"/>
      <c r="B8" s="42"/>
      <c r="C8" s="43" t="s">
        <v>14</v>
      </c>
      <c r="D8" s="44"/>
      <c r="E8" s="45" t="s">
        <v>15</v>
      </c>
      <c r="F8" s="45" t="s">
        <v>15</v>
      </c>
      <c r="G8" s="45" t="s">
        <v>15</v>
      </c>
      <c r="H8" s="45" t="s">
        <v>15</v>
      </c>
      <c r="I8" s="45" t="s">
        <v>15</v>
      </c>
      <c r="J8" s="45" t="s">
        <v>15</v>
      </c>
      <c r="K8" s="45" t="s">
        <v>15</v>
      </c>
      <c r="L8" s="45" t="s">
        <v>15</v>
      </c>
      <c r="M8" s="45" t="s">
        <v>15</v>
      </c>
      <c r="N8" s="45" t="s">
        <v>15</v>
      </c>
      <c r="O8" s="45" t="s">
        <v>15</v>
      </c>
      <c r="P8" s="45" t="s">
        <v>15</v>
      </c>
    </row>
    <row r="9" spans="1:16" ht="18.75" customHeight="1" x14ac:dyDescent="0.15">
      <c r="A9" s="46"/>
      <c r="B9" s="47"/>
      <c r="C9" s="48" t="s">
        <v>16</v>
      </c>
      <c r="D9" s="49"/>
      <c r="E9" s="50">
        <v>22.6</v>
      </c>
      <c r="F9" s="50">
        <v>22.9</v>
      </c>
      <c r="G9" s="50">
        <v>20.399999999999999</v>
      </c>
      <c r="H9" s="50">
        <v>182.6</v>
      </c>
      <c r="I9" s="50">
        <v>187.7</v>
      </c>
      <c r="J9" s="50">
        <v>152.9</v>
      </c>
      <c r="K9" s="50">
        <v>167.4</v>
      </c>
      <c r="L9" s="50">
        <v>170.4</v>
      </c>
      <c r="M9" s="50">
        <v>149.69999999999999</v>
      </c>
      <c r="N9" s="50">
        <v>15.2</v>
      </c>
      <c r="O9" s="50">
        <v>17.3</v>
      </c>
      <c r="P9" s="50">
        <v>3.2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19.899999999999999</v>
      </c>
      <c r="F10" s="50">
        <v>20.3</v>
      </c>
      <c r="G10" s="50">
        <v>19</v>
      </c>
      <c r="H10" s="50">
        <v>165</v>
      </c>
      <c r="I10" s="50">
        <v>176.9</v>
      </c>
      <c r="J10" s="50">
        <v>139.4</v>
      </c>
      <c r="K10" s="50">
        <v>147.80000000000001</v>
      </c>
      <c r="L10" s="50">
        <v>155.4</v>
      </c>
      <c r="M10" s="50">
        <v>131.4</v>
      </c>
      <c r="N10" s="50">
        <v>17.2</v>
      </c>
      <c r="O10" s="50">
        <v>21.5</v>
      </c>
      <c r="P10" s="50">
        <v>8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</v>
      </c>
      <c r="F11" s="50">
        <v>18.3</v>
      </c>
      <c r="G11" s="50">
        <v>16.7</v>
      </c>
      <c r="H11" s="50">
        <v>148.1</v>
      </c>
      <c r="I11" s="50">
        <v>151.4</v>
      </c>
      <c r="J11" s="50">
        <v>135.19999999999999</v>
      </c>
      <c r="K11" s="50">
        <v>132.5</v>
      </c>
      <c r="L11" s="50">
        <v>134.19999999999999</v>
      </c>
      <c r="M11" s="50">
        <v>125.8</v>
      </c>
      <c r="N11" s="50">
        <v>15.6</v>
      </c>
      <c r="O11" s="50">
        <v>17.2</v>
      </c>
      <c r="P11" s="50">
        <v>9.4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19.100000000000001</v>
      </c>
      <c r="F12" s="50">
        <v>19</v>
      </c>
      <c r="G12" s="50">
        <v>19.2</v>
      </c>
      <c r="H12" s="50">
        <v>152.9</v>
      </c>
      <c r="I12" s="50">
        <v>158.4</v>
      </c>
      <c r="J12" s="50">
        <v>142.1</v>
      </c>
      <c r="K12" s="50">
        <v>136.6</v>
      </c>
      <c r="L12" s="50">
        <v>140.5</v>
      </c>
      <c r="M12" s="50">
        <v>128.9</v>
      </c>
      <c r="N12" s="50">
        <v>16.3</v>
      </c>
      <c r="O12" s="50">
        <v>17.899999999999999</v>
      </c>
      <c r="P12" s="50">
        <v>13.2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20.2</v>
      </c>
      <c r="F13" s="50">
        <v>20.3</v>
      </c>
      <c r="G13" s="50">
        <v>19.7</v>
      </c>
      <c r="H13" s="50">
        <v>170.7</v>
      </c>
      <c r="I13" s="50">
        <v>174.5</v>
      </c>
      <c r="J13" s="50">
        <v>150.6</v>
      </c>
      <c r="K13" s="50">
        <v>148.30000000000001</v>
      </c>
      <c r="L13" s="50">
        <v>150.80000000000001</v>
      </c>
      <c r="M13" s="50">
        <v>135.19999999999999</v>
      </c>
      <c r="N13" s="50">
        <v>22.4</v>
      </c>
      <c r="O13" s="50">
        <v>23.7</v>
      </c>
      <c r="P13" s="50">
        <v>15.4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18.399999999999999</v>
      </c>
      <c r="F14" s="50">
        <v>19</v>
      </c>
      <c r="G14" s="50">
        <v>17.899999999999999</v>
      </c>
      <c r="H14" s="50">
        <v>132.4</v>
      </c>
      <c r="I14" s="50">
        <v>153.30000000000001</v>
      </c>
      <c r="J14" s="50">
        <v>115.9</v>
      </c>
      <c r="K14" s="50">
        <v>126.4</v>
      </c>
      <c r="L14" s="50">
        <v>142.80000000000001</v>
      </c>
      <c r="M14" s="50">
        <v>113.4</v>
      </c>
      <c r="N14" s="50">
        <v>6</v>
      </c>
      <c r="O14" s="50">
        <v>10.5</v>
      </c>
      <c r="P14" s="50">
        <v>2.5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18.100000000000001</v>
      </c>
      <c r="F15" s="50">
        <v>18.5</v>
      </c>
      <c r="G15" s="50">
        <v>17.899999999999999</v>
      </c>
      <c r="H15" s="50">
        <v>146.30000000000001</v>
      </c>
      <c r="I15" s="50">
        <v>155.9</v>
      </c>
      <c r="J15" s="50">
        <v>139.9</v>
      </c>
      <c r="K15" s="50">
        <v>137.30000000000001</v>
      </c>
      <c r="L15" s="50">
        <v>145.80000000000001</v>
      </c>
      <c r="M15" s="50">
        <v>131.6</v>
      </c>
      <c r="N15" s="50">
        <v>9</v>
      </c>
      <c r="O15" s="50">
        <v>10.1</v>
      </c>
      <c r="P15" s="50">
        <v>8.3000000000000007</v>
      </c>
    </row>
    <row r="16" spans="1:16" ht="18.75" customHeight="1" x14ac:dyDescent="0.15">
      <c r="A16" s="46"/>
      <c r="B16" s="47"/>
      <c r="C16" s="48" t="s">
        <v>23</v>
      </c>
      <c r="D16" s="49"/>
      <c r="E16" s="50">
        <v>20.399999999999999</v>
      </c>
      <c r="F16" s="50">
        <v>22</v>
      </c>
      <c r="G16" s="50">
        <v>18.7</v>
      </c>
      <c r="H16" s="50">
        <v>157.4</v>
      </c>
      <c r="I16" s="50">
        <v>174.3</v>
      </c>
      <c r="J16" s="50">
        <v>140.1</v>
      </c>
      <c r="K16" s="50">
        <v>151.30000000000001</v>
      </c>
      <c r="L16" s="50">
        <v>165</v>
      </c>
      <c r="M16" s="50">
        <v>137.19999999999999</v>
      </c>
      <c r="N16" s="50">
        <v>6.1</v>
      </c>
      <c r="O16" s="50">
        <v>9.3000000000000007</v>
      </c>
      <c r="P16" s="50">
        <v>2.9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18.8</v>
      </c>
      <c r="F17" s="50">
        <v>19</v>
      </c>
      <c r="G17" s="50">
        <v>18.100000000000001</v>
      </c>
      <c r="H17" s="50">
        <v>161.9</v>
      </c>
      <c r="I17" s="50">
        <v>164.3</v>
      </c>
      <c r="J17" s="50">
        <v>148.9</v>
      </c>
      <c r="K17" s="50">
        <v>140.69999999999999</v>
      </c>
      <c r="L17" s="50">
        <v>141.5</v>
      </c>
      <c r="M17" s="50">
        <v>136.4</v>
      </c>
      <c r="N17" s="50">
        <v>21.2</v>
      </c>
      <c r="O17" s="50">
        <v>22.8</v>
      </c>
      <c r="P17" s="50">
        <v>12.5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17.600000000000001</v>
      </c>
      <c r="F18" s="50">
        <v>19.2</v>
      </c>
      <c r="G18" s="50">
        <v>16.899999999999999</v>
      </c>
      <c r="H18" s="50">
        <v>111.4</v>
      </c>
      <c r="I18" s="50">
        <v>134.69999999999999</v>
      </c>
      <c r="J18" s="50">
        <v>101.5</v>
      </c>
      <c r="K18" s="50">
        <v>106.5</v>
      </c>
      <c r="L18" s="50">
        <v>125.9</v>
      </c>
      <c r="M18" s="50">
        <v>98.3</v>
      </c>
      <c r="N18" s="50">
        <v>4.9000000000000004</v>
      </c>
      <c r="O18" s="50">
        <v>8.8000000000000007</v>
      </c>
      <c r="P18" s="50">
        <v>3.2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19.399999999999999</v>
      </c>
      <c r="F19" s="50">
        <v>20.100000000000001</v>
      </c>
      <c r="G19" s="50">
        <v>18.8</v>
      </c>
      <c r="H19" s="50">
        <v>142.1</v>
      </c>
      <c r="I19" s="50">
        <v>165.1</v>
      </c>
      <c r="J19" s="50">
        <v>120.4</v>
      </c>
      <c r="K19" s="50">
        <v>132.5</v>
      </c>
      <c r="L19" s="50">
        <v>152.6</v>
      </c>
      <c r="M19" s="50">
        <v>113.5</v>
      </c>
      <c r="N19" s="50">
        <v>9.6</v>
      </c>
      <c r="O19" s="50">
        <v>12.5</v>
      </c>
      <c r="P19" s="50">
        <v>6.9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19.600000000000001</v>
      </c>
      <c r="F20" s="50">
        <v>20.399999999999999</v>
      </c>
      <c r="G20" s="50">
        <v>18.899999999999999</v>
      </c>
      <c r="H20" s="50">
        <v>159.6</v>
      </c>
      <c r="I20" s="50">
        <v>170.3</v>
      </c>
      <c r="J20" s="50">
        <v>149.6</v>
      </c>
      <c r="K20" s="50">
        <v>143.30000000000001</v>
      </c>
      <c r="L20" s="50">
        <v>151.4</v>
      </c>
      <c r="M20" s="50">
        <v>135.80000000000001</v>
      </c>
      <c r="N20" s="50">
        <v>16.3</v>
      </c>
      <c r="O20" s="50">
        <v>18.899999999999999</v>
      </c>
      <c r="P20" s="50">
        <v>13.8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18.600000000000001</v>
      </c>
      <c r="F21" s="50">
        <v>18.600000000000001</v>
      </c>
      <c r="G21" s="50">
        <v>18.600000000000001</v>
      </c>
      <c r="H21" s="50">
        <v>138.4</v>
      </c>
      <c r="I21" s="50">
        <v>149.80000000000001</v>
      </c>
      <c r="J21" s="50">
        <v>135.5</v>
      </c>
      <c r="K21" s="50">
        <v>134.19999999999999</v>
      </c>
      <c r="L21" s="50">
        <v>143.5</v>
      </c>
      <c r="M21" s="50">
        <v>131.80000000000001</v>
      </c>
      <c r="N21" s="50">
        <v>4.2</v>
      </c>
      <c r="O21" s="50">
        <v>6.3</v>
      </c>
      <c r="P21" s="50">
        <v>3.7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19.100000000000001</v>
      </c>
      <c r="F22" s="50">
        <v>19.7</v>
      </c>
      <c r="G22" s="50">
        <v>18</v>
      </c>
      <c r="H22" s="50">
        <v>151.6</v>
      </c>
      <c r="I22" s="50">
        <v>158.19999999999999</v>
      </c>
      <c r="J22" s="50">
        <v>139.30000000000001</v>
      </c>
      <c r="K22" s="50">
        <v>142.6</v>
      </c>
      <c r="L22" s="50">
        <v>147.80000000000001</v>
      </c>
      <c r="M22" s="50">
        <v>133</v>
      </c>
      <c r="N22" s="50">
        <v>9</v>
      </c>
      <c r="O22" s="50">
        <v>10.4</v>
      </c>
      <c r="P22" s="50">
        <v>6.3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19.600000000000001</v>
      </c>
      <c r="F23" s="55">
        <v>20.399999999999999</v>
      </c>
      <c r="G23" s="55">
        <v>18.399999999999999</v>
      </c>
      <c r="H23" s="55">
        <v>152.80000000000001</v>
      </c>
      <c r="I23" s="55">
        <v>165.6</v>
      </c>
      <c r="J23" s="55">
        <v>134</v>
      </c>
      <c r="K23" s="55">
        <v>140.19999999999999</v>
      </c>
      <c r="L23" s="55">
        <v>149.9</v>
      </c>
      <c r="M23" s="55">
        <v>126</v>
      </c>
      <c r="N23" s="55">
        <v>12.6</v>
      </c>
      <c r="O23" s="55">
        <v>15.7</v>
      </c>
      <c r="P23" s="55">
        <v>8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20.399999999999999</v>
      </c>
      <c r="F24" s="56">
        <v>21.8</v>
      </c>
      <c r="G24" s="56">
        <v>19</v>
      </c>
      <c r="H24" s="56">
        <v>149.6</v>
      </c>
      <c r="I24" s="56">
        <v>175.1</v>
      </c>
      <c r="J24" s="56">
        <v>123.8</v>
      </c>
      <c r="K24" s="56">
        <v>142.80000000000001</v>
      </c>
      <c r="L24" s="56">
        <v>165.2</v>
      </c>
      <c r="M24" s="56">
        <v>120.2</v>
      </c>
      <c r="N24" s="56">
        <v>6.8</v>
      </c>
      <c r="O24" s="56">
        <v>9.9</v>
      </c>
      <c r="P24" s="56">
        <v>3.6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>
        <v>22.9</v>
      </c>
      <c r="F29" s="50">
        <v>22.9</v>
      </c>
      <c r="G29" s="50">
        <v>22.9</v>
      </c>
      <c r="H29" s="50">
        <v>195.5</v>
      </c>
      <c r="I29" s="50">
        <v>201.2</v>
      </c>
      <c r="J29" s="50">
        <v>186.7</v>
      </c>
      <c r="K29" s="50">
        <v>184.2</v>
      </c>
      <c r="L29" s="50">
        <v>184.8</v>
      </c>
      <c r="M29" s="50">
        <v>183.4</v>
      </c>
      <c r="N29" s="50">
        <v>11.3</v>
      </c>
      <c r="O29" s="50">
        <v>16.399999999999999</v>
      </c>
      <c r="P29" s="50">
        <v>3.3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20.100000000000001</v>
      </c>
      <c r="F36" s="50">
        <v>20.100000000000001</v>
      </c>
      <c r="G36" s="50">
        <v>19.8</v>
      </c>
      <c r="H36" s="50">
        <v>184.6</v>
      </c>
      <c r="I36" s="50">
        <v>187.1</v>
      </c>
      <c r="J36" s="50">
        <v>172.7</v>
      </c>
      <c r="K36" s="50">
        <v>159.4</v>
      </c>
      <c r="L36" s="50">
        <v>159.9</v>
      </c>
      <c r="M36" s="50">
        <v>157</v>
      </c>
      <c r="N36" s="50">
        <v>25.2</v>
      </c>
      <c r="O36" s="50">
        <v>27.2</v>
      </c>
      <c r="P36" s="50">
        <v>15.7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19</v>
      </c>
      <c r="F37" s="50">
        <v>19.2</v>
      </c>
      <c r="G37" s="50">
        <v>17.8</v>
      </c>
      <c r="H37" s="50">
        <v>165</v>
      </c>
      <c r="I37" s="50">
        <v>167.8</v>
      </c>
      <c r="J37" s="50">
        <v>142</v>
      </c>
      <c r="K37" s="50">
        <v>145.1</v>
      </c>
      <c r="L37" s="50">
        <v>146.4</v>
      </c>
      <c r="M37" s="50">
        <v>134.4</v>
      </c>
      <c r="N37" s="50">
        <v>19.899999999999999</v>
      </c>
      <c r="O37" s="50">
        <v>21.4</v>
      </c>
      <c r="P37" s="50">
        <v>7.6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18.899999999999999</v>
      </c>
      <c r="F38" s="50">
        <v>19.100000000000001</v>
      </c>
      <c r="G38" s="50">
        <v>17.399999999999999</v>
      </c>
      <c r="H38" s="50">
        <v>181.5</v>
      </c>
      <c r="I38" s="50">
        <v>184.8</v>
      </c>
      <c r="J38" s="50">
        <v>155.6</v>
      </c>
      <c r="K38" s="50">
        <v>148.69999999999999</v>
      </c>
      <c r="L38" s="50">
        <v>149</v>
      </c>
      <c r="M38" s="50">
        <v>146.6</v>
      </c>
      <c r="N38" s="50">
        <v>32.799999999999997</v>
      </c>
      <c r="O38" s="50">
        <v>35.799999999999997</v>
      </c>
      <c r="P38" s="50">
        <v>9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18.7</v>
      </c>
      <c r="F40" s="50">
        <v>18.899999999999999</v>
      </c>
      <c r="G40" s="50">
        <v>18.100000000000001</v>
      </c>
      <c r="H40" s="50">
        <v>170</v>
      </c>
      <c r="I40" s="50">
        <v>175.2</v>
      </c>
      <c r="J40" s="50">
        <v>150.30000000000001</v>
      </c>
      <c r="K40" s="50">
        <v>149.19999999999999</v>
      </c>
      <c r="L40" s="50">
        <v>151.19999999999999</v>
      </c>
      <c r="M40" s="50">
        <v>141.4</v>
      </c>
      <c r="N40" s="50">
        <v>20.8</v>
      </c>
      <c r="O40" s="50">
        <v>24</v>
      </c>
      <c r="P40" s="50">
        <v>8.9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19.8</v>
      </c>
      <c r="F41" s="50">
        <v>20.5</v>
      </c>
      <c r="G41" s="50">
        <v>19.2</v>
      </c>
      <c r="H41" s="50">
        <v>175.1</v>
      </c>
      <c r="I41" s="50">
        <v>191.6</v>
      </c>
      <c r="J41" s="50">
        <v>162</v>
      </c>
      <c r="K41" s="50">
        <v>142.1</v>
      </c>
      <c r="L41" s="50">
        <v>151.80000000000001</v>
      </c>
      <c r="M41" s="50">
        <v>134.4</v>
      </c>
      <c r="N41" s="50">
        <v>33</v>
      </c>
      <c r="O41" s="50">
        <v>39.799999999999997</v>
      </c>
      <c r="P41" s="50">
        <v>27.6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19.399999999999999</v>
      </c>
      <c r="F42" s="50">
        <v>19.5</v>
      </c>
      <c r="G42" s="50">
        <v>19.2</v>
      </c>
      <c r="H42" s="50">
        <v>166.8</v>
      </c>
      <c r="I42" s="50">
        <v>170.4</v>
      </c>
      <c r="J42" s="50">
        <v>157.9</v>
      </c>
      <c r="K42" s="50">
        <v>154.80000000000001</v>
      </c>
      <c r="L42" s="50">
        <v>157</v>
      </c>
      <c r="M42" s="50">
        <v>149.30000000000001</v>
      </c>
      <c r="N42" s="50">
        <v>12</v>
      </c>
      <c r="O42" s="50">
        <v>13.4</v>
      </c>
      <c r="P42" s="50">
        <v>8.6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19.8</v>
      </c>
      <c r="F43" s="50">
        <v>19.899999999999999</v>
      </c>
      <c r="G43" s="50">
        <v>19.2</v>
      </c>
      <c r="H43" s="50">
        <v>178.4</v>
      </c>
      <c r="I43" s="50">
        <v>181.5</v>
      </c>
      <c r="J43" s="50">
        <v>144.69999999999999</v>
      </c>
      <c r="K43" s="50">
        <v>152.5</v>
      </c>
      <c r="L43" s="50">
        <v>154</v>
      </c>
      <c r="M43" s="50">
        <v>135.6</v>
      </c>
      <c r="N43" s="50">
        <v>25.9</v>
      </c>
      <c r="O43" s="50">
        <v>27.5</v>
      </c>
      <c r="P43" s="50">
        <v>9.1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20.399999999999999</v>
      </c>
      <c r="F45" s="50">
        <v>21.3</v>
      </c>
      <c r="G45" s="50">
        <v>19.399999999999999</v>
      </c>
      <c r="H45" s="50">
        <v>162.69999999999999</v>
      </c>
      <c r="I45" s="50">
        <v>177.6</v>
      </c>
      <c r="J45" s="50">
        <v>148</v>
      </c>
      <c r="K45" s="50">
        <v>147.5</v>
      </c>
      <c r="L45" s="50">
        <v>156.4</v>
      </c>
      <c r="M45" s="50">
        <v>138.69999999999999</v>
      </c>
      <c r="N45" s="50">
        <v>15.2</v>
      </c>
      <c r="O45" s="50">
        <v>21.2</v>
      </c>
      <c r="P45" s="50">
        <v>9.3000000000000007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55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19.899999999999999</v>
      </c>
      <c r="F48" s="57">
        <v>20.7</v>
      </c>
      <c r="G48" s="57">
        <v>18.899999999999999</v>
      </c>
      <c r="H48" s="57">
        <v>158.9</v>
      </c>
      <c r="I48" s="57">
        <v>175.4</v>
      </c>
      <c r="J48" s="57">
        <v>137.19999999999999</v>
      </c>
      <c r="K48" s="57">
        <v>148.6</v>
      </c>
      <c r="L48" s="57">
        <v>162.30000000000001</v>
      </c>
      <c r="M48" s="57">
        <v>130.6</v>
      </c>
      <c r="N48" s="57">
        <v>10.3</v>
      </c>
      <c r="O48" s="57">
        <v>13.1</v>
      </c>
      <c r="P48" s="57">
        <v>6.6</v>
      </c>
    </row>
    <row r="49" spans="1:16" ht="18.75" customHeight="1" x14ac:dyDescent="0.15">
      <c r="A49" s="51"/>
      <c r="B49" s="52"/>
      <c r="C49" s="53" t="s">
        <v>58</v>
      </c>
      <c r="D49" s="54"/>
      <c r="E49" s="55">
        <v>17.899999999999999</v>
      </c>
      <c r="F49" s="55">
        <v>18.2</v>
      </c>
      <c r="G49" s="55">
        <v>17.600000000000001</v>
      </c>
      <c r="H49" s="55">
        <v>123.5</v>
      </c>
      <c r="I49" s="55">
        <v>142.6</v>
      </c>
      <c r="J49" s="55">
        <v>110.6</v>
      </c>
      <c r="K49" s="55">
        <v>118.9</v>
      </c>
      <c r="L49" s="55">
        <v>133.4</v>
      </c>
      <c r="M49" s="55">
        <v>109.2</v>
      </c>
      <c r="N49" s="55">
        <v>4.5999999999999996</v>
      </c>
      <c r="O49" s="55">
        <v>9.1999999999999993</v>
      </c>
      <c r="P49" s="55">
        <v>1.4</v>
      </c>
    </row>
    <row r="50" spans="1:16" ht="18.75" customHeight="1" x14ac:dyDescent="0.15">
      <c r="A50" s="41"/>
      <c r="B50" s="42"/>
      <c r="C50" s="43" t="s">
        <v>59</v>
      </c>
      <c r="D50" s="44"/>
      <c r="E50" s="57">
        <v>18.100000000000001</v>
      </c>
      <c r="F50" s="57">
        <v>22</v>
      </c>
      <c r="G50" s="57">
        <v>15.8</v>
      </c>
      <c r="H50" s="57">
        <v>120.6</v>
      </c>
      <c r="I50" s="57">
        <v>165.4</v>
      </c>
      <c r="J50" s="57">
        <v>94.1</v>
      </c>
      <c r="K50" s="57">
        <v>113.9</v>
      </c>
      <c r="L50" s="57">
        <v>153.69999999999999</v>
      </c>
      <c r="M50" s="57">
        <v>90.3</v>
      </c>
      <c r="N50" s="57">
        <v>6.7</v>
      </c>
      <c r="O50" s="57">
        <v>11.7</v>
      </c>
      <c r="P50" s="57">
        <v>3.8</v>
      </c>
    </row>
    <row r="51" spans="1:16" ht="18.75" customHeight="1" x14ac:dyDescent="0.15">
      <c r="A51" s="51"/>
      <c r="B51" s="52"/>
      <c r="C51" s="53" t="s">
        <v>60</v>
      </c>
      <c r="D51" s="54"/>
      <c r="E51" s="55">
        <v>17.399999999999999</v>
      </c>
      <c r="F51" s="55">
        <v>18.2</v>
      </c>
      <c r="G51" s="55">
        <v>17.100000000000001</v>
      </c>
      <c r="H51" s="55">
        <v>109</v>
      </c>
      <c r="I51" s="55">
        <v>123.8</v>
      </c>
      <c r="J51" s="55">
        <v>103.2</v>
      </c>
      <c r="K51" s="55">
        <v>104.6</v>
      </c>
      <c r="L51" s="55">
        <v>116.1</v>
      </c>
      <c r="M51" s="55">
        <v>100.1</v>
      </c>
      <c r="N51" s="55">
        <v>4.4000000000000004</v>
      </c>
      <c r="O51" s="55">
        <v>7.7</v>
      </c>
      <c r="P51" s="55">
        <v>3.1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19.3</v>
      </c>
      <c r="F52" s="57">
        <v>19.899999999999999</v>
      </c>
      <c r="G52" s="57">
        <v>19.2</v>
      </c>
      <c r="H52" s="57">
        <v>145.9</v>
      </c>
      <c r="I52" s="57">
        <v>158.6</v>
      </c>
      <c r="J52" s="57">
        <v>142.4</v>
      </c>
      <c r="K52" s="57">
        <v>141.30000000000001</v>
      </c>
      <c r="L52" s="57">
        <v>152.69999999999999</v>
      </c>
      <c r="M52" s="57">
        <v>138.19999999999999</v>
      </c>
      <c r="N52" s="57">
        <v>4.5999999999999996</v>
      </c>
      <c r="O52" s="57">
        <v>5.9</v>
      </c>
      <c r="P52" s="57">
        <v>4.2</v>
      </c>
    </row>
    <row r="53" spans="1:16" ht="18.75" customHeight="1" x14ac:dyDescent="0.15">
      <c r="A53" s="51"/>
      <c r="B53" s="52"/>
      <c r="C53" s="53" t="s">
        <v>62</v>
      </c>
      <c r="D53" s="54"/>
      <c r="E53" s="55">
        <v>18</v>
      </c>
      <c r="F53" s="55">
        <v>17.3</v>
      </c>
      <c r="G53" s="55">
        <v>18.100000000000001</v>
      </c>
      <c r="H53" s="55">
        <v>131.80000000000001</v>
      </c>
      <c r="I53" s="55">
        <v>141.4</v>
      </c>
      <c r="J53" s="55">
        <v>129.4</v>
      </c>
      <c r="K53" s="55">
        <v>127.8</v>
      </c>
      <c r="L53" s="55">
        <v>134.80000000000001</v>
      </c>
      <c r="M53" s="55">
        <v>126.1</v>
      </c>
      <c r="N53" s="55">
        <v>4</v>
      </c>
      <c r="O53" s="55">
        <v>6.6</v>
      </c>
      <c r="P53" s="55">
        <v>3.3</v>
      </c>
    </row>
    <row r="54" spans="1:16" ht="18.75" customHeight="1" x14ac:dyDescent="0.15">
      <c r="A54" s="41"/>
      <c r="B54" s="42"/>
      <c r="C54" s="43" t="s">
        <v>63</v>
      </c>
      <c r="D54" s="44"/>
      <c r="E54" s="57">
        <v>18</v>
      </c>
      <c r="F54" s="57">
        <v>18.899999999999999</v>
      </c>
      <c r="G54" s="57">
        <v>17.100000000000001</v>
      </c>
      <c r="H54" s="56">
        <v>143.1</v>
      </c>
      <c r="I54" s="56">
        <v>156.30000000000001</v>
      </c>
      <c r="J54" s="56">
        <v>129.6</v>
      </c>
      <c r="K54" s="56">
        <v>130.19999999999999</v>
      </c>
      <c r="L54" s="56">
        <v>136.5</v>
      </c>
      <c r="M54" s="56">
        <v>123.7</v>
      </c>
      <c r="N54" s="56">
        <v>12.9</v>
      </c>
      <c r="O54" s="56">
        <v>19.8</v>
      </c>
      <c r="P54" s="56">
        <v>5.9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19.399999999999999</v>
      </c>
      <c r="F55" s="50">
        <v>20.100000000000001</v>
      </c>
      <c r="G55" s="45">
        <v>18.600000000000001</v>
      </c>
      <c r="H55" s="45">
        <v>150.1</v>
      </c>
      <c r="I55" s="45">
        <v>165.3</v>
      </c>
      <c r="J55" s="45">
        <v>134.4</v>
      </c>
      <c r="K55" s="45">
        <v>137.19999999999999</v>
      </c>
      <c r="L55" s="45">
        <v>149.4</v>
      </c>
      <c r="M55" s="45">
        <v>124.6</v>
      </c>
      <c r="N55" s="45">
        <v>12.9</v>
      </c>
      <c r="O55" s="45">
        <v>15.9</v>
      </c>
      <c r="P55" s="45">
        <v>9.8000000000000007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20.5</v>
      </c>
      <c r="F56" s="55">
        <v>21.1</v>
      </c>
      <c r="G56" s="55">
        <v>18.899999999999999</v>
      </c>
      <c r="H56" s="55">
        <v>160</v>
      </c>
      <c r="I56" s="55">
        <v>167.9</v>
      </c>
      <c r="J56" s="55">
        <v>135.19999999999999</v>
      </c>
      <c r="K56" s="55">
        <v>148.19999999999999</v>
      </c>
      <c r="L56" s="55">
        <v>153.30000000000001</v>
      </c>
      <c r="M56" s="55">
        <v>132.1</v>
      </c>
      <c r="N56" s="55">
        <v>11.8</v>
      </c>
      <c r="O56" s="55">
        <v>14.6</v>
      </c>
      <c r="P56" s="55">
        <v>3.1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"/>
    <dataValidation type="whole" allowBlank="1" showInputMessage="1" showErrorMessage="1" errorTitle="入力エラー" error="入力した値に誤りがあります" sqref="A8:B48 C8:C11 C14:C48 D7:D48 A7:C7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75" zoomScaleNormal="55" zoomScaleSheetLayoutView="75"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16384" width="8.125" style="6"/>
  </cols>
  <sheetData>
    <row r="1" spans="1:16" ht="18.75" customHeight="1" x14ac:dyDescent="0.2">
      <c r="A1" s="1" t="s">
        <v>68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10"/>
      <c r="O2" s="11"/>
      <c r="P2" s="11"/>
    </row>
    <row r="3" spans="1:16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2"/>
    </row>
    <row r="5" spans="1:16" ht="18.75" customHeight="1" thickBot="1" x14ac:dyDescent="0.2">
      <c r="A5" s="23" t="s">
        <v>7</v>
      </c>
      <c r="B5" s="24"/>
      <c r="C5" s="24"/>
      <c r="D5" s="25"/>
      <c r="E5" s="26" t="s">
        <v>8</v>
      </c>
      <c r="F5" s="27" t="s">
        <v>9</v>
      </c>
      <c r="G5" s="27" t="s">
        <v>10</v>
      </c>
      <c r="H5" s="28" t="s">
        <v>8</v>
      </c>
      <c r="I5" s="27" t="s">
        <v>9</v>
      </c>
      <c r="J5" s="27" t="s">
        <v>10</v>
      </c>
      <c r="K5" s="28" t="s">
        <v>8</v>
      </c>
      <c r="L5" s="27" t="s">
        <v>9</v>
      </c>
      <c r="M5" s="27" t="s">
        <v>10</v>
      </c>
      <c r="N5" s="27" t="s">
        <v>8</v>
      </c>
      <c r="O5" s="28" t="s">
        <v>9</v>
      </c>
      <c r="P5" s="26" t="s">
        <v>10</v>
      </c>
    </row>
    <row r="6" spans="1:16" ht="15" thickTop="1" x14ac:dyDescent="0.15">
      <c r="A6" s="29"/>
      <c r="B6" s="30"/>
      <c r="C6" s="30"/>
      <c r="D6" s="31"/>
      <c r="E6" s="32" t="s">
        <v>11</v>
      </c>
      <c r="F6" s="33" t="s">
        <v>11</v>
      </c>
      <c r="G6" s="33" t="s">
        <v>11</v>
      </c>
      <c r="H6" s="34" t="s">
        <v>12</v>
      </c>
      <c r="I6" s="34" t="s">
        <v>12</v>
      </c>
      <c r="J6" s="34" t="s">
        <v>12</v>
      </c>
      <c r="K6" s="34" t="s">
        <v>12</v>
      </c>
      <c r="L6" s="34" t="s">
        <v>12</v>
      </c>
      <c r="M6" s="34" t="s">
        <v>12</v>
      </c>
      <c r="N6" s="34" t="s">
        <v>12</v>
      </c>
      <c r="O6" s="34" t="s">
        <v>12</v>
      </c>
      <c r="P6" s="34" t="s">
        <v>12</v>
      </c>
    </row>
    <row r="7" spans="1:16" ht="18.75" customHeight="1" x14ac:dyDescent="0.15">
      <c r="A7" s="35"/>
      <c r="B7" s="36"/>
      <c r="C7" s="37" t="s">
        <v>13</v>
      </c>
      <c r="D7" s="38"/>
      <c r="E7" s="59">
        <v>19.2</v>
      </c>
      <c r="F7" s="59">
        <v>19.899999999999999</v>
      </c>
      <c r="G7" s="59">
        <v>18.5</v>
      </c>
      <c r="H7" s="59">
        <v>149.19999999999999</v>
      </c>
      <c r="I7" s="59">
        <v>165.7</v>
      </c>
      <c r="J7" s="59">
        <v>133.5</v>
      </c>
      <c r="K7" s="59">
        <v>138.1</v>
      </c>
      <c r="L7" s="59">
        <v>149.1</v>
      </c>
      <c r="M7" s="59">
        <v>127.6</v>
      </c>
      <c r="N7" s="59">
        <v>11.1</v>
      </c>
      <c r="O7" s="59">
        <v>16.600000000000001</v>
      </c>
      <c r="P7" s="59">
        <v>5.9</v>
      </c>
    </row>
    <row r="8" spans="1:16" ht="18.75" customHeight="1" x14ac:dyDescent="0.15">
      <c r="A8" s="41"/>
      <c r="B8" s="42"/>
      <c r="C8" s="43" t="s">
        <v>14</v>
      </c>
      <c r="D8" s="44"/>
      <c r="E8" s="56" t="s">
        <v>42</v>
      </c>
      <c r="F8" s="56" t="s">
        <v>42</v>
      </c>
      <c r="G8" s="56" t="s">
        <v>42</v>
      </c>
      <c r="H8" s="56" t="s">
        <v>42</v>
      </c>
      <c r="I8" s="56" t="s">
        <v>42</v>
      </c>
      <c r="J8" s="56" t="s">
        <v>42</v>
      </c>
      <c r="K8" s="56" t="s">
        <v>42</v>
      </c>
      <c r="L8" s="56" t="s">
        <v>42</v>
      </c>
      <c r="M8" s="56" t="s">
        <v>42</v>
      </c>
      <c r="N8" s="56" t="s">
        <v>42</v>
      </c>
      <c r="O8" s="56" t="s">
        <v>42</v>
      </c>
      <c r="P8" s="56" t="s">
        <v>42</v>
      </c>
    </row>
    <row r="9" spans="1:16" ht="18.75" customHeight="1" x14ac:dyDescent="0.15">
      <c r="A9" s="46"/>
      <c r="B9" s="47"/>
      <c r="C9" s="48" t="s">
        <v>16</v>
      </c>
      <c r="D9" s="49"/>
      <c r="E9" s="50">
        <v>22.2</v>
      </c>
      <c r="F9" s="50">
        <v>22.7</v>
      </c>
      <c r="G9" s="50">
        <v>19.399999999999999</v>
      </c>
      <c r="H9" s="50">
        <v>178.3</v>
      </c>
      <c r="I9" s="50">
        <v>183.6</v>
      </c>
      <c r="J9" s="50">
        <v>151</v>
      </c>
      <c r="K9" s="50">
        <v>168.2</v>
      </c>
      <c r="L9" s="50">
        <v>172.3</v>
      </c>
      <c r="M9" s="50">
        <v>146.80000000000001</v>
      </c>
      <c r="N9" s="50">
        <v>10.1</v>
      </c>
      <c r="O9" s="50">
        <v>11.3</v>
      </c>
      <c r="P9" s="50">
        <v>4.2</v>
      </c>
    </row>
    <row r="10" spans="1:16" ht="18.75" customHeight="1" x14ac:dyDescent="0.15">
      <c r="A10" s="46"/>
      <c r="B10" s="47"/>
      <c r="C10" s="48" t="s">
        <v>17</v>
      </c>
      <c r="D10" s="49"/>
      <c r="E10" s="50">
        <v>19.600000000000001</v>
      </c>
      <c r="F10" s="50">
        <v>19.8</v>
      </c>
      <c r="G10" s="50">
        <v>18.899999999999999</v>
      </c>
      <c r="H10" s="50">
        <v>166.8</v>
      </c>
      <c r="I10" s="50">
        <v>175.8</v>
      </c>
      <c r="J10" s="50">
        <v>146.5</v>
      </c>
      <c r="K10" s="50">
        <v>147.69999999999999</v>
      </c>
      <c r="L10" s="50">
        <v>152.69999999999999</v>
      </c>
      <c r="M10" s="50">
        <v>136.4</v>
      </c>
      <c r="N10" s="50">
        <v>19.100000000000001</v>
      </c>
      <c r="O10" s="50">
        <v>23.1</v>
      </c>
      <c r="P10" s="50">
        <v>10.1</v>
      </c>
    </row>
    <row r="11" spans="1:16" ht="18.75" customHeight="1" x14ac:dyDescent="0.15">
      <c r="A11" s="46"/>
      <c r="B11" s="47"/>
      <c r="C11" s="48" t="s">
        <v>18</v>
      </c>
      <c r="D11" s="49"/>
      <c r="E11" s="50">
        <v>18</v>
      </c>
      <c r="F11" s="50">
        <v>18.3</v>
      </c>
      <c r="G11" s="50">
        <v>16.7</v>
      </c>
      <c r="H11" s="50">
        <v>148.1</v>
      </c>
      <c r="I11" s="50">
        <v>151.4</v>
      </c>
      <c r="J11" s="50">
        <v>135.19999999999999</v>
      </c>
      <c r="K11" s="50">
        <v>132.5</v>
      </c>
      <c r="L11" s="50">
        <v>134.19999999999999</v>
      </c>
      <c r="M11" s="50">
        <v>125.8</v>
      </c>
      <c r="N11" s="50">
        <v>15.6</v>
      </c>
      <c r="O11" s="50">
        <v>17.2</v>
      </c>
      <c r="P11" s="50">
        <v>9.4</v>
      </c>
    </row>
    <row r="12" spans="1:16" ht="18.75" customHeight="1" x14ac:dyDescent="0.15">
      <c r="A12" s="46"/>
      <c r="B12" s="47"/>
      <c r="C12" s="48" t="s">
        <v>19</v>
      </c>
      <c r="D12" s="49"/>
      <c r="E12" s="50">
        <v>19.100000000000001</v>
      </c>
      <c r="F12" s="50">
        <v>19.100000000000001</v>
      </c>
      <c r="G12" s="50">
        <v>19.100000000000001</v>
      </c>
      <c r="H12" s="50">
        <v>148.6</v>
      </c>
      <c r="I12" s="50">
        <v>152.6</v>
      </c>
      <c r="J12" s="50">
        <v>142</v>
      </c>
      <c r="K12" s="50">
        <v>133.19999999999999</v>
      </c>
      <c r="L12" s="50">
        <v>137.1</v>
      </c>
      <c r="M12" s="50">
        <v>126.6</v>
      </c>
      <c r="N12" s="50">
        <v>15.4</v>
      </c>
      <c r="O12" s="50">
        <v>15.5</v>
      </c>
      <c r="P12" s="50">
        <v>15.4</v>
      </c>
    </row>
    <row r="13" spans="1:16" ht="18.75" customHeight="1" x14ac:dyDescent="0.15">
      <c r="A13" s="46"/>
      <c r="B13" s="47"/>
      <c r="C13" s="48" t="s">
        <v>20</v>
      </c>
      <c r="D13" s="49"/>
      <c r="E13" s="50">
        <v>20</v>
      </c>
      <c r="F13" s="50">
        <v>20.100000000000001</v>
      </c>
      <c r="G13" s="50">
        <v>19.8</v>
      </c>
      <c r="H13" s="50">
        <v>168.3</v>
      </c>
      <c r="I13" s="50">
        <v>172</v>
      </c>
      <c r="J13" s="50">
        <v>152.30000000000001</v>
      </c>
      <c r="K13" s="50">
        <v>143.1</v>
      </c>
      <c r="L13" s="50">
        <v>145.19999999999999</v>
      </c>
      <c r="M13" s="50">
        <v>134.1</v>
      </c>
      <c r="N13" s="50">
        <v>25.2</v>
      </c>
      <c r="O13" s="50">
        <v>26.8</v>
      </c>
      <c r="P13" s="50">
        <v>18.2</v>
      </c>
    </row>
    <row r="14" spans="1:16" ht="18.75" customHeight="1" x14ac:dyDescent="0.15">
      <c r="A14" s="46"/>
      <c r="B14" s="47"/>
      <c r="C14" s="48" t="s">
        <v>21</v>
      </c>
      <c r="D14" s="49"/>
      <c r="E14" s="50">
        <v>19.3</v>
      </c>
      <c r="F14" s="50">
        <v>19.5</v>
      </c>
      <c r="G14" s="50">
        <v>19.100000000000001</v>
      </c>
      <c r="H14" s="50">
        <v>126.7</v>
      </c>
      <c r="I14" s="50">
        <v>155.4</v>
      </c>
      <c r="J14" s="50">
        <v>110.9</v>
      </c>
      <c r="K14" s="50">
        <v>120.3</v>
      </c>
      <c r="L14" s="50">
        <v>141.4</v>
      </c>
      <c r="M14" s="50">
        <v>108.7</v>
      </c>
      <c r="N14" s="50">
        <v>6.4</v>
      </c>
      <c r="O14" s="50">
        <v>14</v>
      </c>
      <c r="P14" s="50">
        <v>2.2000000000000002</v>
      </c>
    </row>
    <row r="15" spans="1:16" ht="18.75" customHeight="1" x14ac:dyDescent="0.15">
      <c r="A15" s="46"/>
      <c r="B15" s="47"/>
      <c r="C15" s="48" t="s">
        <v>22</v>
      </c>
      <c r="D15" s="49"/>
      <c r="E15" s="50">
        <v>17.5</v>
      </c>
      <c r="F15" s="50">
        <v>18</v>
      </c>
      <c r="G15" s="50">
        <v>17.3</v>
      </c>
      <c r="H15" s="50">
        <v>138.1</v>
      </c>
      <c r="I15" s="50">
        <v>150.5</v>
      </c>
      <c r="J15" s="50">
        <v>132.1</v>
      </c>
      <c r="K15" s="50">
        <v>128.9</v>
      </c>
      <c r="L15" s="50">
        <v>140.30000000000001</v>
      </c>
      <c r="M15" s="50">
        <v>123.4</v>
      </c>
      <c r="N15" s="50">
        <v>9.1999999999999993</v>
      </c>
      <c r="O15" s="50">
        <v>10.199999999999999</v>
      </c>
      <c r="P15" s="50">
        <v>8.6999999999999993</v>
      </c>
    </row>
    <row r="16" spans="1:16" ht="18.75" customHeight="1" x14ac:dyDescent="0.15">
      <c r="A16" s="46"/>
      <c r="B16" s="47"/>
      <c r="C16" s="48" t="s">
        <v>23</v>
      </c>
      <c r="D16" s="49"/>
      <c r="E16" s="50" t="s">
        <v>42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  <c r="L16" s="50" t="s">
        <v>42</v>
      </c>
      <c r="M16" s="50" t="s">
        <v>42</v>
      </c>
      <c r="N16" s="50" t="s">
        <v>42</v>
      </c>
      <c r="O16" s="50" t="s">
        <v>42</v>
      </c>
      <c r="P16" s="50" t="s">
        <v>42</v>
      </c>
    </row>
    <row r="17" spans="1:16" ht="18.75" customHeight="1" x14ac:dyDescent="0.15">
      <c r="A17" s="46"/>
      <c r="B17" s="47"/>
      <c r="C17" s="48" t="s">
        <v>24</v>
      </c>
      <c r="D17" s="49"/>
      <c r="E17" s="50">
        <v>19</v>
      </c>
      <c r="F17" s="50">
        <v>19.2</v>
      </c>
      <c r="G17" s="50">
        <v>18.2</v>
      </c>
      <c r="H17" s="50">
        <v>165.4</v>
      </c>
      <c r="I17" s="50">
        <v>167.9</v>
      </c>
      <c r="J17" s="50">
        <v>152.1</v>
      </c>
      <c r="K17" s="50">
        <v>142.69999999999999</v>
      </c>
      <c r="L17" s="50">
        <v>143.4</v>
      </c>
      <c r="M17" s="50">
        <v>138.80000000000001</v>
      </c>
      <c r="N17" s="50">
        <v>22.7</v>
      </c>
      <c r="O17" s="50">
        <v>24.5</v>
      </c>
      <c r="P17" s="50">
        <v>13.3</v>
      </c>
    </row>
    <row r="18" spans="1:16" ht="18.75" customHeight="1" x14ac:dyDescent="0.15">
      <c r="A18" s="46"/>
      <c r="B18" s="47"/>
      <c r="C18" s="48" t="s">
        <v>25</v>
      </c>
      <c r="D18" s="49"/>
      <c r="E18" s="50">
        <v>17.399999999999999</v>
      </c>
      <c r="F18" s="50">
        <v>19.2</v>
      </c>
      <c r="G18" s="50">
        <v>16.399999999999999</v>
      </c>
      <c r="H18" s="50">
        <v>119.5</v>
      </c>
      <c r="I18" s="50">
        <v>144.9</v>
      </c>
      <c r="J18" s="50">
        <v>105.5</v>
      </c>
      <c r="K18" s="50">
        <v>111.3</v>
      </c>
      <c r="L18" s="50">
        <v>131.1</v>
      </c>
      <c r="M18" s="50">
        <v>100.4</v>
      </c>
      <c r="N18" s="50">
        <v>8.1999999999999993</v>
      </c>
      <c r="O18" s="50">
        <v>13.8</v>
      </c>
      <c r="P18" s="50">
        <v>5.0999999999999996</v>
      </c>
    </row>
    <row r="19" spans="1:16" ht="18.75" customHeight="1" x14ac:dyDescent="0.15">
      <c r="A19" s="46"/>
      <c r="B19" s="47"/>
      <c r="C19" s="48" t="s">
        <v>26</v>
      </c>
      <c r="D19" s="49"/>
      <c r="E19" s="50">
        <v>17.3</v>
      </c>
      <c r="F19" s="50">
        <v>17.7</v>
      </c>
      <c r="G19" s="50">
        <v>17</v>
      </c>
      <c r="H19" s="50">
        <v>129</v>
      </c>
      <c r="I19" s="50">
        <v>149.80000000000001</v>
      </c>
      <c r="J19" s="50">
        <v>112.5</v>
      </c>
      <c r="K19" s="50">
        <v>119.2</v>
      </c>
      <c r="L19" s="50">
        <v>136.1</v>
      </c>
      <c r="M19" s="50">
        <v>105.8</v>
      </c>
      <c r="N19" s="50">
        <v>9.8000000000000007</v>
      </c>
      <c r="O19" s="50">
        <v>13.7</v>
      </c>
      <c r="P19" s="50">
        <v>6.7</v>
      </c>
    </row>
    <row r="20" spans="1:16" ht="18.75" customHeight="1" x14ac:dyDescent="0.15">
      <c r="A20" s="46"/>
      <c r="B20" s="47"/>
      <c r="C20" s="48" t="s">
        <v>27</v>
      </c>
      <c r="D20" s="49"/>
      <c r="E20" s="50">
        <v>21.3</v>
      </c>
      <c r="F20" s="50">
        <v>21.6</v>
      </c>
      <c r="G20" s="50">
        <v>20.8</v>
      </c>
      <c r="H20" s="50">
        <v>160.4</v>
      </c>
      <c r="I20" s="50">
        <v>164.9</v>
      </c>
      <c r="J20" s="50">
        <v>153.9</v>
      </c>
      <c r="K20" s="50">
        <v>156.69999999999999</v>
      </c>
      <c r="L20" s="50">
        <v>160.6</v>
      </c>
      <c r="M20" s="50">
        <v>151.1</v>
      </c>
      <c r="N20" s="50">
        <v>3.7</v>
      </c>
      <c r="O20" s="50">
        <v>4.3</v>
      </c>
      <c r="P20" s="50">
        <v>2.8</v>
      </c>
    </row>
    <row r="21" spans="1:16" ht="18.75" customHeight="1" x14ac:dyDescent="0.15">
      <c r="A21" s="46"/>
      <c r="B21" s="47"/>
      <c r="C21" s="48" t="s">
        <v>28</v>
      </c>
      <c r="D21" s="49"/>
      <c r="E21" s="50">
        <v>18.7</v>
      </c>
      <c r="F21" s="50">
        <v>19.399999999999999</v>
      </c>
      <c r="G21" s="50">
        <v>18.5</v>
      </c>
      <c r="H21" s="50">
        <v>144.30000000000001</v>
      </c>
      <c r="I21" s="50">
        <v>156.9</v>
      </c>
      <c r="J21" s="50">
        <v>140.19999999999999</v>
      </c>
      <c r="K21" s="50">
        <v>139</v>
      </c>
      <c r="L21" s="50">
        <v>149.80000000000001</v>
      </c>
      <c r="M21" s="50">
        <v>135.5</v>
      </c>
      <c r="N21" s="50">
        <v>5.3</v>
      </c>
      <c r="O21" s="50">
        <v>7.1</v>
      </c>
      <c r="P21" s="50">
        <v>4.7</v>
      </c>
    </row>
    <row r="22" spans="1:16" ht="18.75" customHeight="1" x14ac:dyDescent="0.15">
      <c r="A22" s="46"/>
      <c r="B22" s="47"/>
      <c r="C22" s="48" t="s">
        <v>29</v>
      </c>
      <c r="D22" s="49"/>
      <c r="E22" s="50">
        <v>19.600000000000001</v>
      </c>
      <c r="F22" s="50">
        <v>19.899999999999999</v>
      </c>
      <c r="G22" s="50">
        <v>18.2</v>
      </c>
      <c r="H22" s="50">
        <v>159.19999999999999</v>
      </c>
      <c r="I22" s="50">
        <v>164.2</v>
      </c>
      <c r="J22" s="50">
        <v>135</v>
      </c>
      <c r="K22" s="50">
        <v>146</v>
      </c>
      <c r="L22" s="50">
        <v>150.30000000000001</v>
      </c>
      <c r="M22" s="50">
        <v>125.2</v>
      </c>
      <c r="N22" s="50">
        <v>13.2</v>
      </c>
      <c r="O22" s="50">
        <v>13.9</v>
      </c>
      <c r="P22" s="50">
        <v>9.8000000000000007</v>
      </c>
    </row>
    <row r="23" spans="1:16" ht="18.75" customHeight="1" x14ac:dyDescent="0.15">
      <c r="A23" s="51"/>
      <c r="B23" s="52"/>
      <c r="C23" s="53" t="s">
        <v>30</v>
      </c>
      <c r="D23" s="54"/>
      <c r="E23" s="55">
        <v>18.8</v>
      </c>
      <c r="F23" s="55">
        <v>19.5</v>
      </c>
      <c r="G23" s="55">
        <v>17.899999999999999</v>
      </c>
      <c r="H23" s="55">
        <v>144</v>
      </c>
      <c r="I23" s="55">
        <v>158.19999999999999</v>
      </c>
      <c r="J23" s="55">
        <v>127.4</v>
      </c>
      <c r="K23" s="55">
        <v>131</v>
      </c>
      <c r="L23" s="55">
        <v>141.80000000000001</v>
      </c>
      <c r="M23" s="55">
        <v>118.4</v>
      </c>
      <c r="N23" s="55">
        <v>13</v>
      </c>
      <c r="O23" s="55">
        <v>16.399999999999999</v>
      </c>
      <c r="P23" s="55">
        <v>9</v>
      </c>
    </row>
    <row r="24" spans="1:16" ht="18.75" customHeight="1" x14ac:dyDescent="0.15">
      <c r="A24" s="41"/>
      <c r="B24" s="42"/>
      <c r="C24" s="43" t="s">
        <v>31</v>
      </c>
      <c r="D24" s="44"/>
      <c r="E24" s="56">
        <v>20.6</v>
      </c>
      <c r="F24" s="56">
        <v>22</v>
      </c>
      <c r="G24" s="56">
        <v>19.100000000000001</v>
      </c>
      <c r="H24" s="56">
        <v>157.69999999999999</v>
      </c>
      <c r="I24" s="56">
        <v>178.8</v>
      </c>
      <c r="J24" s="56">
        <v>136.4</v>
      </c>
      <c r="K24" s="56">
        <v>147</v>
      </c>
      <c r="L24" s="56">
        <v>163.19999999999999</v>
      </c>
      <c r="M24" s="56">
        <v>130.6</v>
      </c>
      <c r="N24" s="56">
        <v>10.7</v>
      </c>
      <c r="O24" s="56">
        <v>15.6</v>
      </c>
      <c r="P24" s="56">
        <v>5.8</v>
      </c>
    </row>
    <row r="25" spans="1:16" ht="18.75" customHeight="1" x14ac:dyDescent="0.15">
      <c r="A25" s="46"/>
      <c r="B25" s="47"/>
      <c r="C25" s="48" t="s">
        <v>32</v>
      </c>
      <c r="D25" s="49"/>
      <c r="E25" s="50" t="s">
        <v>33</v>
      </c>
      <c r="F25" s="50" t="s">
        <v>33</v>
      </c>
      <c r="G25" s="50" t="s">
        <v>33</v>
      </c>
      <c r="H25" s="50" t="s">
        <v>33</v>
      </c>
      <c r="I25" s="50" t="s">
        <v>33</v>
      </c>
      <c r="J25" s="50" t="s">
        <v>33</v>
      </c>
      <c r="K25" s="50" t="s">
        <v>33</v>
      </c>
      <c r="L25" s="50" t="s">
        <v>33</v>
      </c>
      <c r="M25" s="50" t="s">
        <v>33</v>
      </c>
      <c r="N25" s="50" t="s">
        <v>33</v>
      </c>
      <c r="O25" s="50" t="s">
        <v>33</v>
      </c>
      <c r="P25" s="50" t="s">
        <v>33</v>
      </c>
    </row>
    <row r="26" spans="1:16" ht="18.75" customHeight="1" x14ac:dyDescent="0.15">
      <c r="A26" s="46"/>
      <c r="B26" s="47"/>
      <c r="C26" s="48" t="s">
        <v>34</v>
      </c>
      <c r="D26" s="49"/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</row>
    <row r="27" spans="1:16" ht="18.75" customHeight="1" x14ac:dyDescent="0.15">
      <c r="A27" s="46"/>
      <c r="B27" s="47"/>
      <c r="C27" s="48" t="s">
        <v>35</v>
      </c>
      <c r="D27" s="49"/>
      <c r="E27" s="50" t="s">
        <v>33</v>
      </c>
      <c r="F27" s="50" t="s">
        <v>33</v>
      </c>
      <c r="G27" s="50" t="s">
        <v>33</v>
      </c>
      <c r="H27" s="50" t="s">
        <v>33</v>
      </c>
      <c r="I27" s="50" t="s">
        <v>33</v>
      </c>
      <c r="J27" s="50" t="s">
        <v>33</v>
      </c>
      <c r="K27" s="50" t="s">
        <v>33</v>
      </c>
      <c r="L27" s="50" t="s">
        <v>33</v>
      </c>
      <c r="M27" s="50" t="s">
        <v>33</v>
      </c>
      <c r="N27" s="50" t="s">
        <v>33</v>
      </c>
      <c r="O27" s="50" t="s">
        <v>33</v>
      </c>
      <c r="P27" s="50" t="s">
        <v>33</v>
      </c>
    </row>
    <row r="28" spans="1:16" ht="18.75" customHeight="1" x14ac:dyDescent="0.15">
      <c r="A28" s="46"/>
      <c r="B28" s="47"/>
      <c r="C28" s="48" t="s">
        <v>36</v>
      </c>
      <c r="D28" s="49"/>
      <c r="E28" s="50" t="s">
        <v>33</v>
      </c>
      <c r="F28" s="50" t="s">
        <v>33</v>
      </c>
      <c r="G28" s="50" t="s">
        <v>33</v>
      </c>
      <c r="H28" s="50" t="s">
        <v>33</v>
      </c>
      <c r="I28" s="50" t="s">
        <v>33</v>
      </c>
      <c r="J28" s="50" t="s">
        <v>33</v>
      </c>
      <c r="K28" s="50" t="s">
        <v>33</v>
      </c>
      <c r="L28" s="50" t="s">
        <v>33</v>
      </c>
      <c r="M28" s="50" t="s">
        <v>33</v>
      </c>
      <c r="N28" s="50" t="s">
        <v>33</v>
      </c>
      <c r="O28" s="50" t="s">
        <v>33</v>
      </c>
      <c r="P28" s="50" t="s">
        <v>33</v>
      </c>
    </row>
    <row r="29" spans="1:16" ht="18.75" customHeight="1" x14ac:dyDescent="0.15">
      <c r="A29" s="46"/>
      <c r="B29" s="47"/>
      <c r="C29" s="48" t="s">
        <v>37</v>
      </c>
      <c r="D29" s="49"/>
      <c r="E29" s="50" t="s">
        <v>42</v>
      </c>
      <c r="F29" s="50" t="s">
        <v>42</v>
      </c>
      <c r="G29" s="50" t="s">
        <v>42</v>
      </c>
      <c r="H29" s="50" t="s">
        <v>42</v>
      </c>
      <c r="I29" s="50" t="s">
        <v>42</v>
      </c>
      <c r="J29" s="50" t="s">
        <v>42</v>
      </c>
      <c r="K29" s="50" t="s">
        <v>42</v>
      </c>
      <c r="L29" s="50" t="s">
        <v>42</v>
      </c>
      <c r="M29" s="50" t="s">
        <v>42</v>
      </c>
      <c r="N29" s="50" t="s">
        <v>42</v>
      </c>
      <c r="O29" s="50" t="s">
        <v>42</v>
      </c>
      <c r="P29" s="50" t="s">
        <v>42</v>
      </c>
    </row>
    <row r="30" spans="1:16" ht="18.75" customHeight="1" x14ac:dyDescent="0.15">
      <c r="A30" s="46"/>
      <c r="B30" s="47"/>
      <c r="C30" s="48" t="s">
        <v>38</v>
      </c>
      <c r="D30" s="49"/>
      <c r="E30" s="50" t="s">
        <v>33</v>
      </c>
      <c r="F30" s="50" t="s">
        <v>33</v>
      </c>
      <c r="G30" s="50" t="s">
        <v>33</v>
      </c>
      <c r="H30" s="50" t="s">
        <v>33</v>
      </c>
      <c r="I30" s="50" t="s">
        <v>33</v>
      </c>
      <c r="J30" s="50" t="s">
        <v>33</v>
      </c>
      <c r="K30" s="50" t="s">
        <v>33</v>
      </c>
      <c r="L30" s="50" t="s">
        <v>33</v>
      </c>
      <c r="M30" s="50" t="s">
        <v>33</v>
      </c>
      <c r="N30" s="50" t="s">
        <v>33</v>
      </c>
      <c r="O30" s="50" t="s">
        <v>33</v>
      </c>
      <c r="P30" s="50" t="s">
        <v>33</v>
      </c>
    </row>
    <row r="31" spans="1:16" ht="18.75" customHeight="1" x14ac:dyDescent="0.15">
      <c r="A31" s="46"/>
      <c r="B31" s="47"/>
      <c r="C31" s="48" t="s">
        <v>39</v>
      </c>
      <c r="D31" s="49"/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0" t="s">
        <v>33</v>
      </c>
      <c r="L31" s="50" t="s">
        <v>33</v>
      </c>
      <c r="M31" s="50" t="s">
        <v>33</v>
      </c>
      <c r="N31" s="50" t="s">
        <v>33</v>
      </c>
      <c r="O31" s="50" t="s">
        <v>33</v>
      </c>
      <c r="P31" s="50" t="s">
        <v>33</v>
      </c>
    </row>
    <row r="32" spans="1:16" ht="18.75" customHeight="1" x14ac:dyDescent="0.15">
      <c r="A32" s="46"/>
      <c r="B32" s="47"/>
      <c r="C32" s="48" t="s">
        <v>40</v>
      </c>
      <c r="D32" s="49"/>
      <c r="E32" s="50" t="s">
        <v>33</v>
      </c>
      <c r="F32" s="50" t="s">
        <v>33</v>
      </c>
      <c r="G32" s="50" t="s">
        <v>33</v>
      </c>
      <c r="H32" s="50" t="s">
        <v>33</v>
      </c>
      <c r="I32" s="50" t="s">
        <v>33</v>
      </c>
      <c r="J32" s="50" t="s">
        <v>33</v>
      </c>
      <c r="K32" s="50" t="s">
        <v>33</v>
      </c>
      <c r="L32" s="50" t="s">
        <v>33</v>
      </c>
      <c r="M32" s="50" t="s">
        <v>33</v>
      </c>
      <c r="N32" s="50" t="s">
        <v>33</v>
      </c>
      <c r="O32" s="50" t="s">
        <v>33</v>
      </c>
      <c r="P32" s="50" t="s">
        <v>33</v>
      </c>
    </row>
    <row r="33" spans="1:16" ht="18.75" customHeight="1" x14ac:dyDescent="0.15">
      <c r="A33" s="46"/>
      <c r="B33" s="47"/>
      <c r="C33" s="48" t="s">
        <v>41</v>
      </c>
      <c r="D33" s="49"/>
      <c r="E33" s="50" t="s">
        <v>42</v>
      </c>
      <c r="F33" s="50" t="s">
        <v>42</v>
      </c>
      <c r="G33" s="50" t="s">
        <v>42</v>
      </c>
      <c r="H33" s="50" t="s">
        <v>42</v>
      </c>
      <c r="I33" s="50" t="s">
        <v>42</v>
      </c>
      <c r="J33" s="50" t="s">
        <v>42</v>
      </c>
      <c r="K33" s="50" t="s">
        <v>42</v>
      </c>
      <c r="L33" s="50" t="s">
        <v>42</v>
      </c>
      <c r="M33" s="50" t="s">
        <v>42</v>
      </c>
      <c r="N33" s="50" t="s">
        <v>42</v>
      </c>
      <c r="O33" s="50" t="s">
        <v>42</v>
      </c>
      <c r="P33" s="50" t="s">
        <v>42</v>
      </c>
    </row>
    <row r="34" spans="1:16" ht="18.75" customHeight="1" x14ac:dyDescent="0.15">
      <c r="A34" s="46"/>
      <c r="B34" s="47"/>
      <c r="C34" s="48" t="s">
        <v>43</v>
      </c>
      <c r="D34" s="49"/>
      <c r="E34" s="50" t="s">
        <v>33</v>
      </c>
      <c r="F34" s="50" t="s">
        <v>33</v>
      </c>
      <c r="G34" s="50" t="s">
        <v>33</v>
      </c>
      <c r="H34" s="50" t="s">
        <v>33</v>
      </c>
      <c r="I34" s="50" t="s">
        <v>33</v>
      </c>
      <c r="J34" s="50" t="s">
        <v>33</v>
      </c>
      <c r="K34" s="50" t="s">
        <v>33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16" ht="18.75" customHeight="1" x14ac:dyDescent="0.15">
      <c r="A35" s="46"/>
      <c r="B35" s="47"/>
      <c r="C35" s="48" t="s">
        <v>44</v>
      </c>
      <c r="D35" s="49"/>
      <c r="E35" s="50" t="s">
        <v>33</v>
      </c>
      <c r="F35" s="50" t="s">
        <v>33</v>
      </c>
      <c r="G35" s="50" t="s">
        <v>33</v>
      </c>
      <c r="H35" s="50" t="s">
        <v>33</v>
      </c>
      <c r="I35" s="50" t="s">
        <v>33</v>
      </c>
      <c r="J35" s="50" t="s">
        <v>33</v>
      </c>
      <c r="K35" s="50" t="s">
        <v>33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16" ht="18.75" customHeight="1" x14ac:dyDescent="0.15">
      <c r="A36" s="46"/>
      <c r="B36" s="47"/>
      <c r="C36" s="48" t="s">
        <v>45</v>
      </c>
      <c r="D36" s="49"/>
      <c r="E36" s="50">
        <v>20.100000000000001</v>
      </c>
      <c r="F36" s="50">
        <v>20.100000000000001</v>
      </c>
      <c r="G36" s="50">
        <v>19.8</v>
      </c>
      <c r="H36" s="50">
        <v>184.6</v>
      </c>
      <c r="I36" s="50">
        <v>187.1</v>
      </c>
      <c r="J36" s="50">
        <v>172.7</v>
      </c>
      <c r="K36" s="50">
        <v>159.4</v>
      </c>
      <c r="L36" s="50">
        <v>159.9</v>
      </c>
      <c r="M36" s="50">
        <v>157</v>
      </c>
      <c r="N36" s="50">
        <v>25.2</v>
      </c>
      <c r="O36" s="50">
        <v>27.2</v>
      </c>
      <c r="P36" s="50">
        <v>15.7</v>
      </c>
    </row>
    <row r="37" spans="1:16" ht="18.75" customHeight="1" x14ac:dyDescent="0.15">
      <c r="A37" s="46"/>
      <c r="B37" s="47"/>
      <c r="C37" s="48" t="s">
        <v>46</v>
      </c>
      <c r="D37" s="49"/>
      <c r="E37" s="50">
        <v>19</v>
      </c>
      <c r="F37" s="50">
        <v>19.100000000000001</v>
      </c>
      <c r="G37" s="50">
        <v>17.8</v>
      </c>
      <c r="H37" s="50">
        <v>165.9</v>
      </c>
      <c r="I37" s="50">
        <v>168.2</v>
      </c>
      <c r="J37" s="50">
        <v>145.30000000000001</v>
      </c>
      <c r="K37" s="50">
        <v>145.30000000000001</v>
      </c>
      <c r="L37" s="50">
        <v>146.30000000000001</v>
      </c>
      <c r="M37" s="50">
        <v>136.6</v>
      </c>
      <c r="N37" s="50">
        <v>20.6</v>
      </c>
      <c r="O37" s="50">
        <v>21.9</v>
      </c>
      <c r="P37" s="50">
        <v>8.6999999999999993</v>
      </c>
    </row>
    <row r="38" spans="1:16" ht="18.75" customHeight="1" x14ac:dyDescent="0.15">
      <c r="A38" s="46"/>
      <c r="B38" s="47"/>
      <c r="C38" s="48" t="s">
        <v>47</v>
      </c>
      <c r="D38" s="49"/>
      <c r="E38" s="50">
        <v>18.899999999999999</v>
      </c>
      <c r="F38" s="50">
        <v>19.100000000000001</v>
      </c>
      <c r="G38" s="50">
        <v>17.399999999999999</v>
      </c>
      <c r="H38" s="50">
        <v>181.5</v>
      </c>
      <c r="I38" s="50">
        <v>184.8</v>
      </c>
      <c r="J38" s="50">
        <v>155.6</v>
      </c>
      <c r="K38" s="50">
        <v>148.69999999999999</v>
      </c>
      <c r="L38" s="50">
        <v>149</v>
      </c>
      <c r="M38" s="50">
        <v>146.6</v>
      </c>
      <c r="N38" s="50">
        <v>32.799999999999997</v>
      </c>
      <c r="O38" s="50">
        <v>35.799999999999997</v>
      </c>
      <c r="P38" s="50">
        <v>9</v>
      </c>
    </row>
    <row r="39" spans="1:16" ht="18.75" customHeight="1" x14ac:dyDescent="0.15">
      <c r="A39" s="46"/>
      <c r="B39" s="47"/>
      <c r="C39" s="48" t="s">
        <v>48</v>
      </c>
      <c r="D39" s="49"/>
      <c r="E39" s="50" t="s">
        <v>33</v>
      </c>
      <c r="F39" s="50" t="s">
        <v>33</v>
      </c>
      <c r="G39" s="50" t="s">
        <v>33</v>
      </c>
      <c r="H39" s="50" t="s">
        <v>33</v>
      </c>
      <c r="I39" s="50" t="s">
        <v>33</v>
      </c>
      <c r="J39" s="50" t="s">
        <v>33</v>
      </c>
      <c r="K39" s="50" t="s">
        <v>33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16" ht="18.75" customHeight="1" x14ac:dyDescent="0.15">
      <c r="A40" s="46"/>
      <c r="B40" s="47"/>
      <c r="C40" s="48" t="s">
        <v>49</v>
      </c>
      <c r="D40" s="49"/>
      <c r="E40" s="50">
        <v>18.7</v>
      </c>
      <c r="F40" s="50">
        <v>18.899999999999999</v>
      </c>
      <c r="G40" s="50">
        <v>18.100000000000001</v>
      </c>
      <c r="H40" s="50">
        <v>170</v>
      </c>
      <c r="I40" s="50">
        <v>175.2</v>
      </c>
      <c r="J40" s="50">
        <v>150.30000000000001</v>
      </c>
      <c r="K40" s="50">
        <v>149.19999999999999</v>
      </c>
      <c r="L40" s="50">
        <v>151.19999999999999</v>
      </c>
      <c r="M40" s="50">
        <v>141.4</v>
      </c>
      <c r="N40" s="50">
        <v>20.8</v>
      </c>
      <c r="O40" s="50">
        <v>24</v>
      </c>
      <c r="P40" s="50">
        <v>8.9</v>
      </c>
    </row>
    <row r="41" spans="1:16" ht="18.75" customHeight="1" x14ac:dyDescent="0.15">
      <c r="A41" s="46"/>
      <c r="B41" s="47"/>
      <c r="C41" s="48" t="s">
        <v>50</v>
      </c>
      <c r="D41" s="49"/>
      <c r="E41" s="50">
        <v>19.8</v>
      </c>
      <c r="F41" s="50">
        <v>20.5</v>
      </c>
      <c r="G41" s="50">
        <v>19.2</v>
      </c>
      <c r="H41" s="50">
        <v>175.1</v>
      </c>
      <c r="I41" s="50">
        <v>191.6</v>
      </c>
      <c r="J41" s="50">
        <v>162</v>
      </c>
      <c r="K41" s="50">
        <v>142.1</v>
      </c>
      <c r="L41" s="50">
        <v>151.80000000000001</v>
      </c>
      <c r="M41" s="50">
        <v>134.4</v>
      </c>
      <c r="N41" s="50">
        <v>33</v>
      </c>
      <c r="O41" s="50">
        <v>39.799999999999997</v>
      </c>
      <c r="P41" s="50">
        <v>27.6</v>
      </c>
    </row>
    <row r="42" spans="1:16" ht="18.75" customHeight="1" x14ac:dyDescent="0.15">
      <c r="A42" s="46"/>
      <c r="B42" s="47"/>
      <c r="C42" s="48" t="s">
        <v>51</v>
      </c>
      <c r="D42" s="49"/>
      <c r="E42" s="50">
        <v>19.399999999999999</v>
      </c>
      <c r="F42" s="50">
        <v>19.5</v>
      </c>
      <c r="G42" s="50">
        <v>19.2</v>
      </c>
      <c r="H42" s="50">
        <v>166.8</v>
      </c>
      <c r="I42" s="50">
        <v>170.4</v>
      </c>
      <c r="J42" s="50">
        <v>157.9</v>
      </c>
      <c r="K42" s="50">
        <v>154.80000000000001</v>
      </c>
      <c r="L42" s="50">
        <v>157</v>
      </c>
      <c r="M42" s="50">
        <v>149.30000000000001</v>
      </c>
      <c r="N42" s="50">
        <v>12</v>
      </c>
      <c r="O42" s="50">
        <v>13.4</v>
      </c>
      <c r="P42" s="50">
        <v>8.6</v>
      </c>
    </row>
    <row r="43" spans="1:16" ht="18.75" customHeight="1" x14ac:dyDescent="0.15">
      <c r="A43" s="46"/>
      <c r="B43" s="47"/>
      <c r="C43" s="48" t="s">
        <v>52</v>
      </c>
      <c r="D43" s="49"/>
      <c r="E43" s="50">
        <v>19.2</v>
      </c>
      <c r="F43" s="50">
        <v>19.3</v>
      </c>
      <c r="G43" s="50">
        <v>18.399999999999999</v>
      </c>
      <c r="H43" s="50">
        <v>173.6</v>
      </c>
      <c r="I43" s="50">
        <v>176.1</v>
      </c>
      <c r="J43" s="50">
        <v>144.9</v>
      </c>
      <c r="K43" s="50">
        <v>150.69999999999999</v>
      </c>
      <c r="L43" s="50">
        <v>151.80000000000001</v>
      </c>
      <c r="M43" s="50">
        <v>137.9</v>
      </c>
      <c r="N43" s="50">
        <v>22.9</v>
      </c>
      <c r="O43" s="50">
        <v>24.3</v>
      </c>
      <c r="P43" s="50">
        <v>7</v>
      </c>
    </row>
    <row r="44" spans="1:16" ht="18.75" customHeight="1" x14ac:dyDescent="0.15">
      <c r="A44" s="46"/>
      <c r="B44" s="47"/>
      <c r="C44" s="48" t="s">
        <v>53</v>
      </c>
      <c r="D44" s="49"/>
      <c r="E44" s="50" t="s">
        <v>33</v>
      </c>
      <c r="F44" s="50" t="s">
        <v>33</v>
      </c>
      <c r="G44" s="50" t="s">
        <v>33</v>
      </c>
      <c r="H44" s="50" t="s">
        <v>33</v>
      </c>
      <c r="I44" s="50" t="s">
        <v>33</v>
      </c>
      <c r="J44" s="50" t="s">
        <v>33</v>
      </c>
      <c r="K44" s="50" t="s">
        <v>33</v>
      </c>
      <c r="L44" s="50" t="s">
        <v>33</v>
      </c>
      <c r="M44" s="50" t="s">
        <v>33</v>
      </c>
      <c r="N44" s="50" t="s">
        <v>33</v>
      </c>
      <c r="O44" s="50" t="s">
        <v>33</v>
      </c>
      <c r="P44" s="50" t="s">
        <v>33</v>
      </c>
    </row>
    <row r="45" spans="1:16" ht="18.75" customHeight="1" x14ac:dyDescent="0.15">
      <c r="A45" s="46"/>
      <c r="B45" s="47"/>
      <c r="C45" s="48" t="s">
        <v>54</v>
      </c>
      <c r="D45" s="49"/>
      <c r="E45" s="50">
        <v>19.600000000000001</v>
      </c>
      <c r="F45" s="50">
        <v>20</v>
      </c>
      <c r="G45" s="50">
        <v>19.3</v>
      </c>
      <c r="H45" s="50">
        <v>158.69999999999999</v>
      </c>
      <c r="I45" s="50">
        <v>173.5</v>
      </c>
      <c r="J45" s="50">
        <v>149.6</v>
      </c>
      <c r="K45" s="50">
        <v>142.69999999999999</v>
      </c>
      <c r="L45" s="50">
        <v>148</v>
      </c>
      <c r="M45" s="50">
        <v>139.5</v>
      </c>
      <c r="N45" s="50">
        <v>16</v>
      </c>
      <c r="O45" s="50">
        <v>25.5</v>
      </c>
      <c r="P45" s="50">
        <v>10.1</v>
      </c>
    </row>
    <row r="46" spans="1:16" ht="18.75" customHeight="1" x14ac:dyDescent="0.15">
      <c r="A46" s="46"/>
      <c r="B46" s="47"/>
      <c r="C46" s="48" t="s">
        <v>55</v>
      </c>
      <c r="D46" s="49"/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</row>
    <row r="47" spans="1:16" ht="18.75" customHeight="1" x14ac:dyDescent="0.15">
      <c r="A47" s="51"/>
      <c r="B47" s="52"/>
      <c r="C47" s="53" t="s">
        <v>56</v>
      </c>
      <c r="D47" s="54"/>
      <c r="E47" s="60" t="s">
        <v>33</v>
      </c>
      <c r="F47" s="55" t="s">
        <v>33</v>
      </c>
      <c r="G47" s="55" t="s">
        <v>33</v>
      </c>
      <c r="H47" s="55" t="s">
        <v>33</v>
      </c>
      <c r="I47" s="55" t="s">
        <v>33</v>
      </c>
      <c r="J47" s="55" t="s">
        <v>33</v>
      </c>
      <c r="K47" s="55" t="s">
        <v>33</v>
      </c>
      <c r="L47" s="55" t="s">
        <v>33</v>
      </c>
      <c r="M47" s="55" t="s">
        <v>33</v>
      </c>
      <c r="N47" s="55" t="s">
        <v>33</v>
      </c>
      <c r="O47" s="55" t="s">
        <v>33</v>
      </c>
      <c r="P47" s="55" t="s">
        <v>33</v>
      </c>
    </row>
    <row r="48" spans="1:16" ht="18.75" customHeight="1" x14ac:dyDescent="0.15">
      <c r="A48" s="41"/>
      <c r="B48" s="42"/>
      <c r="C48" s="43" t="s">
        <v>57</v>
      </c>
      <c r="D48" s="42"/>
      <c r="E48" s="57">
        <v>19</v>
      </c>
      <c r="F48" s="56">
        <v>19.7</v>
      </c>
      <c r="G48" s="56">
        <v>17.899999999999999</v>
      </c>
      <c r="H48" s="56">
        <v>150.80000000000001</v>
      </c>
      <c r="I48" s="56">
        <v>168.7</v>
      </c>
      <c r="J48" s="56">
        <v>125.6</v>
      </c>
      <c r="K48" s="56">
        <v>139.80000000000001</v>
      </c>
      <c r="L48" s="56">
        <v>153.19999999999999</v>
      </c>
      <c r="M48" s="56">
        <v>121</v>
      </c>
      <c r="N48" s="56">
        <v>11</v>
      </c>
      <c r="O48" s="56">
        <v>15.5</v>
      </c>
      <c r="P48" s="56">
        <v>4.5999999999999996</v>
      </c>
    </row>
    <row r="49" spans="1:16" ht="18.75" customHeight="1" x14ac:dyDescent="0.15">
      <c r="A49" s="51"/>
      <c r="B49" s="52"/>
      <c r="C49" s="53" t="s">
        <v>58</v>
      </c>
      <c r="D49" s="52"/>
      <c r="E49" s="61">
        <v>19.3</v>
      </c>
      <c r="F49" s="55">
        <v>19.399999999999999</v>
      </c>
      <c r="G49" s="55">
        <v>19.3</v>
      </c>
      <c r="H49" s="55">
        <v>119.5</v>
      </c>
      <c r="I49" s="55">
        <v>147.30000000000001</v>
      </c>
      <c r="J49" s="55">
        <v>108.4</v>
      </c>
      <c r="K49" s="55">
        <v>114.5</v>
      </c>
      <c r="L49" s="55">
        <v>134.19999999999999</v>
      </c>
      <c r="M49" s="55">
        <v>106.6</v>
      </c>
      <c r="N49" s="55">
        <v>5</v>
      </c>
      <c r="O49" s="55">
        <v>13.1</v>
      </c>
      <c r="P49" s="55">
        <v>1.8</v>
      </c>
    </row>
    <row r="50" spans="1:16" ht="18.75" customHeight="1" x14ac:dyDescent="0.15">
      <c r="A50" s="41"/>
      <c r="B50" s="42"/>
      <c r="C50" s="43" t="s">
        <v>59</v>
      </c>
      <c r="D50" s="44"/>
      <c r="E50" s="45">
        <v>20.2</v>
      </c>
      <c r="F50" s="56">
        <v>22.6</v>
      </c>
      <c r="G50" s="56">
        <v>18.3</v>
      </c>
      <c r="H50" s="56">
        <v>143.5</v>
      </c>
      <c r="I50" s="56">
        <v>176.1</v>
      </c>
      <c r="J50" s="56">
        <v>118.7</v>
      </c>
      <c r="K50" s="56">
        <v>133.5</v>
      </c>
      <c r="L50" s="56">
        <v>160.69999999999999</v>
      </c>
      <c r="M50" s="56">
        <v>112.8</v>
      </c>
      <c r="N50" s="56">
        <v>10</v>
      </c>
      <c r="O50" s="56">
        <v>15.4</v>
      </c>
      <c r="P50" s="56">
        <v>5.9</v>
      </c>
    </row>
    <row r="51" spans="1:16" ht="18.75" customHeight="1" x14ac:dyDescent="0.15">
      <c r="A51" s="51"/>
      <c r="B51" s="52"/>
      <c r="C51" s="53" t="s">
        <v>60</v>
      </c>
      <c r="D51" s="54"/>
      <c r="E51" s="60">
        <v>15.2</v>
      </c>
      <c r="F51" s="55">
        <v>15.3</v>
      </c>
      <c r="G51" s="55">
        <v>15.2</v>
      </c>
      <c r="H51" s="55">
        <v>100.8</v>
      </c>
      <c r="I51" s="55">
        <v>109.2</v>
      </c>
      <c r="J51" s="55">
        <v>97.2</v>
      </c>
      <c r="K51" s="55">
        <v>94</v>
      </c>
      <c r="L51" s="55">
        <v>97.3</v>
      </c>
      <c r="M51" s="55">
        <v>92.6</v>
      </c>
      <c r="N51" s="55">
        <v>6.8</v>
      </c>
      <c r="O51" s="55">
        <v>11.9</v>
      </c>
      <c r="P51" s="55">
        <v>4.5999999999999996</v>
      </c>
    </row>
    <row r="52" spans="1:16" ht="18.75" customHeight="1" x14ac:dyDescent="0.15">
      <c r="A52" s="41"/>
      <c r="B52" s="42"/>
      <c r="C52" s="43" t="s">
        <v>61</v>
      </c>
      <c r="D52" s="44"/>
      <c r="E52" s="57">
        <v>19.2</v>
      </c>
      <c r="F52" s="56">
        <v>20.2</v>
      </c>
      <c r="G52" s="56">
        <v>18.899999999999999</v>
      </c>
      <c r="H52" s="56">
        <v>152.1</v>
      </c>
      <c r="I52" s="56">
        <v>162.4</v>
      </c>
      <c r="J52" s="56">
        <v>148.5</v>
      </c>
      <c r="K52" s="56">
        <v>146.80000000000001</v>
      </c>
      <c r="L52" s="56">
        <v>155.9</v>
      </c>
      <c r="M52" s="56">
        <v>143.69999999999999</v>
      </c>
      <c r="N52" s="56">
        <v>5.3</v>
      </c>
      <c r="O52" s="56">
        <v>6.5</v>
      </c>
      <c r="P52" s="56">
        <v>4.8</v>
      </c>
    </row>
    <row r="53" spans="1:16" ht="18.75" customHeight="1" x14ac:dyDescent="0.15">
      <c r="A53" s="51"/>
      <c r="B53" s="52"/>
      <c r="C53" s="53" t="s">
        <v>62</v>
      </c>
      <c r="D53" s="54"/>
      <c r="E53" s="61">
        <v>18.100000000000001</v>
      </c>
      <c r="F53" s="55">
        <v>18.100000000000001</v>
      </c>
      <c r="G53" s="55">
        <v>18.100000000000001</v>
      </c>
      <c r="H53" s="55">
        <v>134.4</v>
      </c>
      <c r="I53" s="55">
        <v>149</v>
      </c>
      <c r="J53" s="55">
        <v>130.4</v>
      </c>
      <c r="K53" s="55">
        <v>129.1</v>
      </c>
      <c r="L53" s="55">
        <v>140.9</v>
      </c>
      <c r="M53" s="55">
        <v>125.8</v>
      </c>
      <c r="N53" s="55">
        <v>5.3</v>
      </c>
      <c r="O53" s="55">
        <v>8.1</v>
      </c>
      <c r="P53" s="55">
        <v>4.5999999999999996</v>
      </c>
    </row>
    <row r="54" spans="1:16" ht="18.75" customHeight="1" x14ac:dyDescent="0.15">
      <c r="A54" s="41"/>
      <c r="B54" s="42"/>
      <c r="C54" s="43" t="s">
        <v>63</v>
      </c>
      <c r="D54" s="44"/>
      <c r="E54" s="45">
        <v>17.899999999999999</v>
      </c>
      <c r="F54" s="56">
        <v>18.600000000000001</v>
      </c>
      <c r="G54" s="56">
        <v>17.3</v>
      </c>
      <c r="H54" s="56">
        <v>142.1</v>
      </c>
      <c r="I54" s="56">
        <v>153.9</v>
      </c>
      <c r="J54" s="56">
        <v>132.4</v>
      </c>
      <c r="K54" s="56">
        <v>130.80000000000001</v>
      </c>
      <c r="L54" s="56">
        <v>136.19999999999999</v>
      </c>
      <c r="M54" s="56">
        <v>126.4</v>
      </c>
      <c r="N54" s="56">
        <v>11.3</v>
      </c>
      <c r="O54" s="56">
        <v>17.7</v>
      </c>
      <c r="P54" s="56">
        <v>6</v>
      </c>
    </row>
    <row r="55" spans="1:16" ht="18.75" customHeight="1" x14ac:dyDescent="0.15">
      <c r="A55" s="46"/>
      <c r="B55" s="47"/>
      <c r="C55" s="48" t="s">
        <v>64</v>
      </c>
      <c r="D55" s="49"/>
      <c r="E55" s="50">
        <v>18.7</v>
      </c>
      <c r="F55" s="50">
        <v>19.600000000000001</v>
      </c>
      <c r="G55" s="50">
        <v>18</v>
      </c>
      <c r="H55" s="50">
        <v>140.9</v>
      </c>
      <c r="I55" s="50">
        <v>158.6</v>
      </c>
      <c r="J55" s="50">
        <v>125.4</v>
      </c>
      <c r="K55" s="50">
        <v>127.1</v>
      </c>
      <c r="L55" s="50">
        <v>140.4</v>
      </c>
      <c r="M55" s="50">
        <v>115.5</v>
      </c>
      <c r="N55" s="50">
        <v>13.8</v>
      </c>
      <c r="O55" s="50">
        <v>18.2</v>
      </c>
      <c r="P55" s="50">
        <v>9.9</v>
      </c>
    </row>
    <row r="56" spans="1:16" ht="18.75" customHeight="1" x14ac:dyDescent="0.15">
      <c r="A56" s="51"/>
      <c r="B56" s="58"/>
      <c r="C56" s="53" t="s">
        <v>65</v>
      </c>
      <c r="D56" s="54"/>
      <c r="E56" s="55">
        <v>19.5</v>
      </c>
      <c r="F56" s="55">
        <v>19.600000000000001</v>
      </c>
      <c r="G56" s="55">
        <v>18.600000000000001</v>
      </c>
      <c r="H56" s="55">
        <v>157.4</v>
      </c>
      <c r="I56" s="55">
        <v>159.19999999999999</v>
      </c>
      <c r="J56" s="55">
        <v>142.80000000000001</v>
      </c>
      <c r="K56" s="55">
        <v>145.9</v>
      </c>
      <c r="L56" s="55">
        <v>146.80000000000001</v>
      </c>
      <c r="M56" s="55">
        <v>138.69999999999999</v>
      </c>
      <c r="N56" s="55">
        <v>11.5</v>
      </c>
      <c r="O56" s="55">
        <v>12.4</v>
      </c>
      <c r="P56" s="55">
        <v>4.0999999999999996</v>
      </c>
    </row>
    <row r="57" spans="1:16" ht="18.75" customHeight="1" x14ac:dyDescent="0.15">
      <c r="E57" s="62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"/>
    <dataValidation type="whole" allowBlank="1" showInputMessage="1" showErrorMessage="1" errorTitle="入力エラー" error="入力した値に誤りがあります" sqref="A8:B48 C8:C11 C14:C48 D7:D48 A7:C7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2019-05-30T05:08:32Z</dcterms:created>
  <dcterms:modified xsi:type="dcterms:W3CDTF">2019-05-30T05:11:22Z</dcterms:modified>
</cp:coreProperties>
</file>