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1 月報関係\01 毎月月次処理（H31.1月～）\H31.2月\04 月報作成（定例処理）\毎勤公表ＨＰ\2月分\エクセル\"/>
    </mc:Choice>
  </mc:AlternateContent>
  <bookViews>
    <workbookView xWindow="0" yWindow="0" windowWidth="28800" windowHeight="10620"/>
  </bookViews>
  <sheets>
    <sheet name="h2_5" sheetId="1" r:id="rId1"/>
    <sheet name="h2_30 " sheetId="2" r:id="rId2"/>
  </sheets>
  <externalReferences>
    <externalReference r:id="rId3"/>
  </externalReferences>
  <definedNames>
    <definedName name="_xlnm.Print_Area" localSheetId="1">'h2_30 '!$A$1:$P$56</definedName>
    <definedName name="Print_Area_MI">[1]P2給与!#REF!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<sst xmlns="http://schemas.openxmlformats.org/spreadsheetml/2006/main" count="526" uniqueCount="69">
  <si>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</si>
  <si>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</si>
  <si>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</si>
  <si>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</si>
  <si>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</si>
  <si>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</si>
  <si>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</si>
  <si>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</si>
  <si>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</si>
  <si>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</si>
  <si>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</si>
  <si>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</si>
  <si>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</si>
  <si>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</si>
  <si>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</si>
  <si>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</si>
  <si>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</si>
  <si>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</si>
  <si>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</si>
  <si>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</si>
  <si>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</si>
  <si>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</si>
  <si>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</si>
  <si>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</si>
  <si>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</si>
  <si>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</si>
  <si>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</si>
  <si>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</si>
  <si>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</si>
  <si>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</si>
  <si>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</si>
  <si>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</si>
  <si>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</si>
  <si>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</si>
  <si>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</si>
  <si>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</si>
  <si>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</si>
  <si>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</si>
  <si>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</si>
  <si>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</si>
  <si>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</si>
  <si>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</si>
  <si>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</si>
  <si>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</si>
  <si>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</si>
  <si>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</si>
  <si>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</si>
  <si>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</si>
  <si>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</si>
  <si>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</si>
  <si>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</si>
  <si>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</si>
  <si>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</si>
  <si>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</si>
  <si>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</si>
  <si>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</si>
  <si>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</si>
  <si>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</si>
  <si>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</si>
  <si>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</si>
  <si>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</si>
  <si>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</si>
  <si>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</si>
  <si>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</si>
  <si>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</si>
  <si>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</si>
  <si>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</si>
  <si>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×</t>
  </si>
  <si>
    <t>平成31年2月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</si>
</sst>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/>
    <cellStyle name="標準_h1_5-" xfId="1"/>
    <cellStyle name="標準_h2_5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1%20&#26376;&#22577;&#38306;&#20418;/01%20&#27598;&#26376;&#26376;&#27425;&#20966;&#29702;&#65288;H31.1&#26376;&#65374;&#65289;/H31.2&#26376;/04%20&#26376;&#22577;&#20316;&#25104;&#65288;&#23450;&#20363;&#20966;&#29702;&#65289;/H31.2&#26376;/&#9733;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>
        <row r="3">
          <cell r="I3" t="str">
            <v>平成31年2月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activeCell="E8" sqref="E8"/>
      <selection pane="topRight" activeCell="E8" sqref="E8"/>
      <selection pane="bottomLeft" activeCell="E8" sqref="E8"/>
      <selection pane="bottomRight" activeCell="E9" sqref="E9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28">
        <v>18.7</v>
      </c>
      <c r="F7" s="29">
        <v>19.600000000000001</v>
      </c>
      <c r="G7" s="29">
        <v>17.899999999999999</v>
      </c>
      <c r="H7" s="29">
        <v>143.9</v>
      </c>
      <c r="I7" s="29">
        <v>161.80000000000001</v>
      </c>
      <c r="J7" s="29">
        <v>127.7</v>
      </c>
      <c r="K7" s="29">
        <v>134.1</v>
      </c>
      <c r="L7" s="29">
        <v>146.4</v>
      </c>
      <c r="M7" s="29">
        <v>122.9</v>
      </c>
      <c r="N7" s="29">
        <v>9.8000000000000007</v>
      </c>
      <c r="O7" s="29">
        <v>15.4</v>
      </c>
      <c r="P7" s="29">
        <v>4.8</v>
      </c>
    </row>
    <row r="8" spans="1:16" ht="18.75" customHeight="1" x14ac:dyDescent="0.15">
      <c r="A8" s="30"/>
      <c r="B8" s="31"/>
      <c r="C8" s="32" t="s">
        <v>14</v>
      </c>
      <c r="D8" s="33"/>
      <c r="E8" s="34" t="s">
        <v>15</v>
      </c>
      <c r="F8" s="34" t="s">
        <v>15</v>
      </c>
      <c r="G8" s="34" t="s">
        <v>15</v>
      </c>
      <c r="H8" s="34" t="s">
        <v>15</v>
      </c>
      <c r="I8" s="34" t="s">
        <v>15</v>
      </c>
      <c r="J8" s="34" t="s">
        <v>15</v>
      </c>
      <c r="K8" s="34" t="s">
        <v>15</v>
      </c>
      <c r="L8" s="34" t="s">
        <v>15</v>
      </c>
      <c r="M8" s="34" t="s">
        <v>15</v>
      </c>
      <c r="N8" s="34" t="s">
        <v>15</v>
      </c>
      <c r="O8" s="34" t="s">
        <v>15</v>
      </c>
      <c r="P8" s="34" t="s">
        <v>15</v>
      </c>
    </row>
    <row r="9" spans="1:16" ht="18.75" customHeight="1" x14ac:dyDescent="0.15">
      <c r="A9" s="35"/>
      <c r="B9" s="36"/>
      <c r="C9" s="37" t="s">
        <v>16</v>
      </c>
      <c r="D9" s="38"/>
      <c r="E9" s="39">
        <v>22.4</v>
      </c>
      <c r="F9" s="39">
        <v>22.8</v>
      </c>
      <c r="G9" s="39">
        <v>20.100000000000001</v>
      </c>
      <c r="H9" s="39">
        <v>183.6</v>
      </c>
      <c r="I9" s="39">
        <v>189.3</v>
      </c>
      <c r="J9" s="39">
        <v>152.1</v>
      </c>
      <c r="K9" s="39">
        <v>166.9</v>
      </c>
      <c r="L9" s="39">
        <v>170</v>
      </c>
      <c r="M9" s="39">
        <v>149.80000000000001</v>
      </c>
      <c r="N9" s="39">
        <v>16.7</v>
      </c>
      <c r="O9" s="39">
        <v>19.3</v>
      </c>
      <c r="P9" s="39">
        <v>2.2999999999999998</v>
      </c>
    </row>
    <row r="10" spans="1:16" ht="18.75" customHeight="1" x14ac:dyDescent="0.15">
      <c r="A10" s="35"/>
      <c r="B10" s="36"/>
      <c r="C10" s="37" t="s">
        <v>17</v>
      </c>
      <c r="D10" s="38"/>
      <c r="E10" s="39">
        <v>19.899999999999999</v>
      </c>
      <c r="F10" s="39">
        <v>20</v>
      </c>
      <c r="G10" s="39">
        <v>19.5</v>
      </c>
      <c r="H10" s="39">
        <v>165.1</v>
      </c>
      <c r="I10" s="39">
        <v>174.2</v>
      </c>
      <c r="J10" s="39">
        <v>145.6</v>
      </c>
      <c r="K10" s="39">
        <v>148.1</v>
      </c>
      <c r="L10" s="39">
        <v>152.69999999999999</v>
      </c>
      <c r="M10" s="39">
        <v>138.19999999999999</v>
      </c>
      <c r="N10" s="39">
        <v>17</v>
      </c>
      <c r="O10" s="39">
        <v>21.5</v>
      </c>
      <c r="P10" s="39">
        <v>7.4</v>
      </c>
    </row>
    <row r="11" spans="1:16" ht="18.75" customHeight="1" x14ac:dyDescent="0.15">
      <c r="A11" s="35"/>
      <c r="B11" s="36"/>
      <c r="C11" s="37" t="s">
        <v>18</v>
      </c>
      <c r="D11" s="38"/>
      <c r="E11" s="39">
        <v>17.7</v>
      </c>
      <c r="F11" s="39">
        <v>18</v>
      </c>
      <c r="G11" s="39">
        <v>16.5</v>
      </c>
      <c r="H11" s="39">
        <v>143.9</v>
      </c>
      <c r="I11" s="39">
        <v>147.80000000000001</v>
      </c>
      <c r="J11" s="39">
        <v>129.1</v>
      </c>
      <c r="K11" s="39">
        <v>129.9</v>
      </c>
      <c r="L11" s="39">
        <v>132.5</v>
      </c>
      <c r="M11" s="39">
        <v>120</v>
      </c>
      <c r="N11" s="39">
        <v>14</v>
      </c>
      <c r="O11" s="39">
        <v>15.3</v>
      </c>
      <c r="P11" s="39">
        <v>9.1</v>
      </c>
    </row>
    <row r="12" spans="1:16" ht="18.75" customHeight="1" x14ac:dyDescent="0.15">
      <c r="A12" s="35"/>
      <c r="B12" s="36"/>
      <c r="C12" s="37" t="s">
        <v>19</v>
      </c>
      <c r="D12" s="38"/>
      <c r="E12" s="39">
        <v>18.7</v>
      </c>
      <c r="F12" s="39">
        <v>18.600000000000001</v>
      </c>
      <c r="G12" s="39">
        <v>18.899999999999999</v>
      </c>
      <c r="H12" s="39">
        <v>149.5</v>
      </c>
      <c r="I12" s="39">
        <v>153.9</v>
      </c>
      <c r="J12" s="39">
        <v>140.5</v>
      </c>
      <c r="K12" s="39">
        <v>135.30000000000001</v>
      </c>
      <c r="L12" s="39">
        <v>139.6</v>
      </c>
      <c r="M12" s="39">
        <v>126.5</v>
      </c>
      <c r="N12" s="39">
        <v>14.2</v>
      </c>
      <c r="O12" s="39">
        <v>14.3</v>
      </c>
      <c r="P12" s="39">
        <v>14</v>
      </c>
    </row>
    <row r="13" spans="1:16" ht="18.75" customHeight="1" x14ac:dyDescent="0.15">
      <c r="A13" s="35"/>
      <c r="B13" s="36"/>
      <c r="C13" s="37" t="s">
        <v>20</v>
      </c>
      <c r="D13" s="38"/>
      <c r="E13" s="39">
        <v>19.600000000000001</v>
      </c>
      <c r="F13" s="39">
        <v>19.7</v>
      </c>
      <c r="G13" s="39">
        <v>18.899999999999999</v>
      </c>
      <c r="H13" s="39">
        <v>162</v>
      </c>
      <c r="I13" s="39">
        <v>166.5</v>
      </c>
      <c r="J13" s="39">
        <v>139</v>
      </c>
      <c r="K13" s="39">
        <v>140.9</v>
      </c>
      <c r="L13" s="39">
        <v>143</v>
      </c>
      <c r="M13" s="39">
        <v>130.1</v>
      </c>
      <c r="N13" s="39">
        <v>21.1</v>
      </c>
      <c r="O13" s="39">
        <v>23.5</v>
      </c>
      <c r="P13" s="39">
        <v>8.9</v>
      </c>
    </row>
    <row r="14" spans="1:16" ht="18.75" customHeight="1" x14ac:dyDescent="0.15">
      <c r="A14" s="35"/>
      <c r="B14" s="36"/>
      <c r="C14" s="37" t="s">
        <v>21</v>
      </c>
      <c r="D14" s="38"/>
      <c r="E14" s="39">
        <v>18.3</v>
      </c>
      <c r="F14" s="39">
        <v>19.8</v>
      </c>
      <c r="G14" s="39">
        <v>17.2</v>
      </c>
      <c r="H14" s="39">
        <v>134.6</v>
      </c>
      <c r="I14" s="39">
        <v>159.5</v>
      </c>
      <c r="J14" s="39">
        <v>115.3</v>
      </c>
      <c r="K14" s="39">
        <v>128.1</v>
      </c>
      <c r="L14" s="39">
        <v>148.5</v>
      </c>
      <c r="M14" s="39">
        <v>112.3</v>
      </c>
      <c r="N14" s="39">
        <v>6.5</v>
      </c>
      <c r="O14" s="39">
        <v>11</v>
      </c>
      <c r="P14" s="39">
        <v>3</v>
      </c>
    </row>
    <row r="15" spans="1:16" ht="18.75" customHeight="1" x14ac:dyDescent="0.15">
      <c r="A15" s="35"/>
      <c r="B15" s="36"/>
      <c r="C15" s="37" t="s">
        <v>22</v>
      </c>
      <c r="D15" s="38"/>
      <c r="E15" s="39">
        <v>17.100000000000001</v>
      </c>
      <c r="F15" s="39">
        <v>17.899999999999999</v>
      </c>
      <c r="G15" s="39">
        <v>16.7</v>
      </c>
      <c r="H15" s="39">
        <v>138.69999999999999</v>
      </c>
      <c r="I15" s="39">
        <v>150</v>
      </c>
      <c r="J15" s="39">
        <v>131.19999999999999</v>
      </c>
      <c r="K15" s="39">
        <v>130.6</v>
      </c>
      <c r="L15" s="39">
        <v>140.9</v>
      </c>
      <c r="M15" s="39">
        <v>123.7</v>
      </c>
      <c r="N15" s="39">
        <v>8.1</v>
      </c>
      <c r="O15" s="39">
        <v>9.1</v>
      </c>
      <c r="P15" s="39">
        <v>7.5</v>
      </c>
    </row>
    <row r="16" spans="1:16" ht="18.75" customHeight="1" x14ac:dyDescent="0.15">
      <c r="A16" s="35"/>
      <c r="B16" s="36"/>
      <c r="C16" s="37" t="s">
        <v>23</v>
      </c>
      <c r="D16" s="38"/>
      <c r="E16" s="39">
        <v>19.7</v>
      </c>
      <c r="F16" s="39">
        <v>20.8</v>
      </c>
      <c r="G16" s="39">
        <v>18.5</v>
      </c>
      <c r="H16" s="39">
        <v>149.5</v>
      </c>
      <c r="I16" s="39">
        <v>162.6</v>
      </c>
      <c r="J16" s="39">
        <v>136.30000000000001</v>
      </c>
      <c r="K16" s="39">
        <v>143.5</v>
      </c>
      <c r="L16" s="39">
        <v>152.9</v>
      </c>
      <c r="M16" s="39">
        <v>134</v>
      </c>
      <c r="N16" s="39">
        <v>6</v>
      </c>
      <c r="O16" s="39">
        <v>9.6999999999999993</v>
      </c>
      <c r="P16" s="39">
        <v>2.2999999999999998</v>
      </c>
    </row>
    <row r="17" spans="1:16" ht="18.75" customHeight="1" x14ac:dyDescent="0.15">
      <c r="A17" s="35"/>
      <c r="B17" s="36"/>
      <c r="C17" s="37" t="s">
        <v>24</v>
      </c>
      <c r="D17" s="38"/>
      <c r="E17" s="39">
        <v>19.100000000000001</v>
      </c>
      <c r="F17" s="39">
        <v>19.2</v>
      </c>
      <c r="G17" s="39">
        <v>18.899999999999999</v>
      </c>
      <c r="H17" s="39">
        <v>166.7</v>
      </c>
      <c r="I17" s="39">
        <v>168.4</v>
      </c>
      <c r="J17" s="39">
        <v>156.9</v>
      </c>
      <c r="K17" s="39">
        <v>142.69999999999999</v>
      </c>
      <c r="L17" s="39">
        <v>142.80000000000001</v>
      </c>
      <c r="M17" s="39">
        <v>141.9</v>
      </c>
      <c r="N17" s="39">
        <v>24</v>
      </c>
      <c r="O17" s="39">
        <v>25.6</v>
      </c>
      <c r="P17" s="39">
        <v>15</v>
      </c>
    </row>
    <row r="18" spans="1:16" ht="18.75" customHeight="1" x14ac:dyDescent="0.15">
      <c r="A18" s="35"/>
      <c r="B18" s="36"/>
      <c r="C18" s="37" t="s">
        <v>25</v>
      </c>
      <c r="D18" s="38"/>
      <c r="E18" s="39">
        <v>16.899999999999999</v>
      </c>
      <c r="F18" s="39">
        <v>18.399999999999999</v>
      </c>
      <c r="G18" s="39">
        <v>16.3</v>
      </c>
      <c r="H18" s="39">
        <v>106.3</v>
      </c>
      <c r="I18" s="39">
        <v>127.5</v>
      </c>
      <c r="J18" s="39">
        <v>97.3</v>
      </c>
      <c r="K18" s="39">
        <v>102.3</v>
      </c>
      <c r="L18" s="39">
        <v>120.8</v>
      </c>
      <c r="M18" s="39">
        <v>94.4</v>
      </c>
      <c r="N18" s="39">
        <v>4</v>
      </c>
      <c r="O18" s="39">
        <v>6.7</v>
      </c>
      <c r="P18" s="39">
        <v>2.9</v>
      </c>
    </row>
    <row r="19" spans="1:16" ht="18.75" customHeight="1" x14ac:dyDescent="0.15">
      <c r="A19" s="35"/>
      <c r="B19" s="36"/>
      <c r="C19" s="37" t="s">
        <v>26</v>
      </c>
      <c r="D19" s="38"/>
      <c r="E19" s="39">
        <v>18.3</v>
      </c>
      <c r="F19" s="39">
        <v>19.100000000000001</v>
      </c>
      <c r="G19" s="39">
        <v>17.600000000000001</v>
      </c>
      <c r="H19" s="39">
        <v>136.30000000000001</v>
      </c>
      <c r="I19" s="39">
        <v>155.80000000000001</v>
      </c>
      <c r="J19" s="39">
        <v>117.6</v>
      </c>
      <c r="K19" s="39">
        <v>128</v>
      </c>
      <c r="L19" s="39">
        <v>145.30000000000001</v>
      </c>
      <c r="M19" s="39">
        <v>111.5</v>
      </c>
      <c r="N19" s="39">
        <v>8.3000000000000007</v>
      </c>
      <c r="O19" s="39">
        <v>10.5</v>
      </c>
      <c r="P19" s="39">
        <v>6.1</v>
      </c>
    </row>
    <row r="20" spans="1:16" ht="18.75" customHeight="1" x14ac:dyDescent="0.15">
      <c r="A20" s="35"/>
      <c r="B20" s="36"/>
      <c r="C20" s="37" t="s">
        <v>27</v>
      </c>
      <c r="D20" s="38"/>
      <c r="E20" s="39">
        <v>17.899999999999999</v>
      </c>
      <c r="F20" s="39">
        <v>17.8</v>
      </c>
      <c r="G20" s="39">
        <v>18</v>
      </c>
      <c r="H20" s="39">
        <v>145.4</v>
      </c>
      <c r="I20" s="39">
        <v>150.1</v>
      </c>
      <c r="J20" s="39">
        <v>140.9</v>
      </c>
      <c r="K20" s="39">
        <v>130.80000000000001</v>
      </c>
      <c r="L20" s="39">
        <v>132.69999999999999</v>
      </c>
      <c r="M20" s="39">
        <v>129</v>
      </c>
      <c r="N20" s="39">
        <v>14.6</v>
      </c>
      <c r="O20" s="39">
        <v>17.399999999999999</v>
      </c>
      <c r="P20" s="39">
        <v>11.9</v>
      </c>
    </row>
    <row r="21" spans="1:16" ht="18.75" customHeight="1" x14ac:dyDescent="0.15">
      <c r="A21" s="35"/>
      <c r="B21" s="36"/>
      <c r="C21" s="37" t="s">
        <v>28</v>
      </c>
      <c r="D21" s="38"/>
      <c r="E21" s="39">
        <v>18.399999999999999</v>
      </c>
      <c r="F21" s="39">
        <v>18.399999999999999</v>
      </c>
      <c r="G21" s="39">
        <v>18.399999999999999</v>
      </c>
      <c r="H21" s="39">
        <v>137.69999999999999</v>
      </c>
      <c r="I21" s="39">
        <v>146.69999999999999</v>
      </c>
      <c r="J21" s="39">
        <v>135.4</v>
      </c>
      <c r="K21" s="39">
        <v>133.9</v>
      </c>
      <c r="L21" s="39">
        <v>140.9</v>
      </c>
      <c r="M21" s="39">
        <v>132.1</v>
      </c>
      <c r="N21" s="39">
        <v>3.8</v>
      </c>
      <c r="O21" s="39">
        <v>5.8</v>
      </c>
      <c r="P21" s="39">
        <v>3.3</v>
      </c>
    </row>
    <row r="22" spans="1:16" ht="18.75" customHeight="1" x14ac:dyDescent="0.15">
      <c r="A22" s="35"/>
      <c r="B22" s="36"/>
      <c r="C22" s="37" t="s">
        <v>29</v>
      </c>
      <c r="D22" s="38"/>
      <c r="E22" s="39">
        <v>17.399999999999999</v>
      </c>
      <c r="F22" s="39">
        <v>17.7</v>
      </c>
      <c r="G22" s="39">
        <v>16.899999999999999</v>
      </c>
      <c r="H22" s="39">
        <v>137.5</v>
      </c>
      <c r="I22" s="39">
        <v>140.69999999999999</v>
      </c>
      <c r="J22" s="39">
        <v>132.19999999999999</v>
      </c>
      <c r="K22" s="39">
        <v>131.4</v>
      </c>
      <c r="L22" s="39">
        <v>133.30000000000001</v>
      </c>
      <c r="M22" s="39">
        <v>128.4</v>
      </c>
      <c r="N22" s="39">
        <v>6.1</v>
      </c>
      <c r="O22" s="39">
        <v>7.4</v>
      </c>
      <c r="P22" s="39">
        <v>3.8</v>
      </c>
    </row>
    <row r="23" spans="1:16" ht="18.75" customHeight="1" x14ac:dyDescent="0.15">
      <c r="A23" s="40"/>
      <c r="B23" s="41"/>
      <c r="C23" s="42" t="s">
        <v>30</v>
      </c>
      <c r="D23" s="43"/>
      <c r="E23" s="44">
        <v>18.7</v>
      </c>
      <c r="F23" s="44">
        <v>19.600000000000001</v>
      </c>
      <c r="G23" s="44">
        <v>17.5</v>
      </c>
      <c r="H23" s="44">
        <v>145.80000000000001</v>
      </c>
      <c r="I23" s="44">
        <v>157.4</v>
      </c>
      <c r="J23" s="44">
        <v>128.9</v>
      </c>
      <c r="K23" s="44">
        <v>134.6</v>
      </c>
      <c r="L23" s="44">
        <v>143.9</v>
      </c>
      <c r="M23" s="44">
        <v>121.1</v>
      </c>
      <c r="N23" s="44">
        <v>11.2</v>
      </c>
      <c r="O23" s="44">
        <v>13.5</v>
      </c>
      <c r="P23" s="44">
        <v>7.8</v>
      </c>
    </row>
    <row r="24" spans="1:16" ht="18.75" customHeight="1" x14ac:dyDescent="0.15">
      <c r="A24" s="30"/>
      <c r="B24" s="31"/>
      <c r="C24" s="32" t="s">
        <v>31</v>
      </c>
      <c r="D24" s="33"/>
      <c r="E24" s="45">
        <v>20.5</v>
      </c>
      <c r="F24" s="45">
        <v>21.6</v>
      </c>
      <c r="G24" s="45">
        <v>19.5</v>
      </c>
      <c r="H24" s="45">
        <v>155.4</v>
      </c>
      <c r="I24" s="45">
        <v>175.6</v>
      </c>
      <c r="J24" s="45">
        <v>134.9</v>
      </c>
      <c r="K24" s="45">
        <v>147.30000000000001</v>
      </c>
      <c r="L24" s="45">
        <v>163.80000000000001</v>
      </c>
      <c r="M24" s="45">
        <v>130.6</v>
      </c>
      <c r="N24" s="45">
        <v>8.1</v>
      </c>
      <c r="O24" s="45">
        <v>11.8</v>
      </c>
      <c r="P24" s="45">
        <v>4.3</v>
      </c>
    </row>
    <row r="25" spans="1:16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</row>
    <row r="26" spans="1:16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</row>
    <row r="27" spans="1:16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</row>
    <row r="28" spans="1:16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</row>
    <row r="29" spans="1:16" ht="18.75" customHeight="1" x14ac:dyDescent="0.15">
      <c r="A29" s="35"/>
      <c r="B29" s="36"/>
      <c r="C29" s="37" t="s">
        <v>37</v>
      </c>
      <c r="D29" s="38"/>
      <c r="E29" s="39">
        <v>21.4</v>
      </c>
      <c r="F29" s="39">
        <v>21.3</v>
      </c>
      <c r="G29" s="39">
        <v>21.4</v>
      </c>
      <c r="H29" s="39">
        <v>186.2</v>
      </c>
      <c r="I29" s="39">
        <v>193.5</v>
      </c>
      <c r="J29" s="39">
        <v>174.8</v>
      </c>
      <c r="K29" s="39">
        <v>171.8</v>
      </c>
      <c r="L29" s="39">
        <v>172.3</v>
      </c>
      <c r="M29" s="39">
        <v>171</v>
      </c>
      <c r="N29" s="39">
        <v>14.4</v>
      </c>
      <c r="O29" s="39">
        <v>21.2</v>
      </c>
      <c r="P29" s="39">
        <v>3.8</v>
      </c>
    </row>
    <row r="30" spans="1:16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</row>
    <row r="31" spans="1:16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</row>
    <row r="32" spans="1:16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</row>
    <row r="33" spans="1:16" ht="18.75" customHeight="1" x14ac:dyDescent="0.15">
      <c r="A33" s="35"/>
      <c r="B33" s="36"/>
      <c r="C33" s="37" t="s">
        <v>41</v>
      </c>
      <c r="D33" s="38"/>
      <c r="E33" s="39">
        <v>19.100000000000001</v>
      </c>
      <c r="F33" s="39">
        <v>19.8</v>
      </c>
      <c r="G33" s="39">
        <v>18.100000000000001</v>
      </c>
      <c r="H33" s="39">
        <v>163.9</v>
      </c>
      <c r="I33" s="39">
        <v>176.7</v>
      </c>
      <c r="J33" s="39">
        <v>145</v>
      </c>
      <c r="K33" s="39">
        <v>151.69999999999999</v>
      </c>
      <c r="L33" s="39">
        <v>157.9</v>
      </c>
      <c r="M33" s="39">
        <v>142.6</v>
      </c>
      <c r="N33" s="39">
        <v>12.2</v>
      </c>
      <c r="O33" s="39">
        <v>18.8</v>
      </c>
      <c r="P33" s="39">
        <v>2.4</v>
      </c>
    </row>
    <row r="34" spans="1:16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</row>
    <row r="35" spans="1:16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</row>
    <row r="36" spans="1:16" ht="18.75" customHeight="1" x14ac:dyDescent="0.15">
      <c r="A36" s="35"/>
      <c r="B36" s="36"/>
      <c r="C36" s="37" t="s">
        <v>44</v>
      </c>
      <c r="D36" s="38"/>
      <c r="E36" s="39">
        <v>19.899999999999999</v>
      </c>
      <c r="F36" s="39">
        <v>20.100000000000001</v>
      </c>
      <c r="G36" s="39">
        <v>18.8</v>
      </c>
      <c r="H36" s="39">
        <v>182.2</v>
      </c>
      <c r="I36" s="39">
        <v>185.6</v>
      </c>
      <c r="J36" s="39">
        <v>165.5</v>
      </c>
      <c r="K36" s="39">
        <v>159.19999999999999</v>
      </c>
      <c r="L36" s="39">
        <v>160.80000000000001</v>
      </c>
      <c r="M36" s="39">
        <v>151.19999999999999</v>
      </c>
      <c r="N36" s="39">
        <v>23</v>
      </c>
      <c r="O36" s="39">
        <v>24.8</v>
      </c>
      <c r="P36" s="39">
        <v>14.3</v>
      </c>
    </row>
    <row r="37" spans="1:16" ht="18.75" customHeight="1" x14ac:dyDescent="0.15">
      <c r="A37" s="35"/>
      <c r="B37" s="36"/>
      <c r="C37" s="37" t="s">
        <v>45</v>
      </c>
      <c r="D37" s="38"/>
      <c r="E37" s="39">
        <v>19.2</v>
      </c>
      <c r="F37" s="39">
        <v>19.3</v>
      </c>
      <c r="G37" s="39">
        <v>18</v>
      </c>
      <c r="H37" s="39">
        <v>166.2</v>
      </c>
      <c r="I37" s="39">
        <v>169.1</v>
      </c>
      <c r="J37" s="39">
        <v>142.4</v>
      </c>
      <c r="K37" s="39">
        <v>146.19999999999999</v>
      </c>
      <c r="L37" s="39">
        <v>147.6</v>
      </c>
      <c r="M37" s="39">
        <v>134.80000000000001</v>
      </c>
      <c r="N37" s="39">
        <v>20</v>
      </c>
      <c r="O37" s="39">
        <v>21.5</v>
      </c>
      <c r="P37" s="39">
        <v>7.6</v>
      </c>
    </row>
    <row r="38" spans="1:16" ht="18.75" customHeight="1" x14ac:dyDescent="0.15">
      <c r="A38" s="35"/>
      <c r="B38" s="36"/>
      <c r="C38" s="37" t="s">
        <v>46</v>
      </c>
      <c r="D38" s="38"/>
      <c r="E38" s="39">
        <v>19.2</v>
      </c>
      <c r="F38" s="39">
        <v>19.2</v>
      </c>
      <c r="G38" s="39">
        <v>18.899999999999999</v>
      </c>
      <c r="H38" s="39">
        <v>183.8</v>
      </c>
      <c r="I38" s="39">
        <v>185.7</v>
      </c>
      <c r="J38" s="39">
        <v>168.6</v>
      </c>
      <c r="K38" s="39">
        <v>153.1</v>
      </c>
      <c r="L38" s="39">
        <v>152.6</v>
      </c>
      <c r="M38" s="39">
        <v>157</v>
      </c>
      <c r="N38" s="39">
        <v>30.7</v>
      </c>
      <c r="O38" s="39">
        <v>33.1</v>
      </c>
      <c r="P38" s="39">
        <v>11.6</v>
      </c>
    </row>
    <row r="39" spans="1:16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</row>
    <row r="40" spans="1:16" ht="18.75" customHeight="1" x14ac:dyDescent="0.15">
      <c r="A40" s="35"/>
      <c r="B40" s="36"/>
      <c r="C40" s="37" t="s">
        <v>48</v>
      </c>
      <c r="D40" s="38"/>
      <c r="E40" s="39">
        <v>18</v>
      </c>
      <c r="F40" s="39">
        <v>18</v>
      </c>
      <c r="G40" s="39">
        <v>18.100000000000001</v>
      </c>
      <c r="H40" s="39">
        <v>164.7</v>
      </c>
      <c r="I40" s="39">
        <v>168.9</v>
      </c>
      <c r="J40" s="39">
        <v>149.30000000000001</v>
      </c>
      <c r="K40" s="39">
        <v>145.4</v>
      </c>
      <c r="L40" s="39">
        <v>146.5</v>
      </c>
      <c r="M40" s="39">
        <v>141.6</v>
      </c>
      <c r="N40" s="39">
        <v>19.3</v>
      </c>
      <c r="O40" s="39">
        <v>22.4</v>
      </c>
      <c r="P40" s="39">
        <v>7.7</v>
      </c>
    </row>
    <row r="41" spans="1:16" ht="18.75" customHeight="1" x14ac:dyDescent="0.15">
      <c r="A41" s="35"/>
      <c r="B41" s="36"/>
      <c r="C41" s="37" t="s">
        <v>49</v>
      </c>
      <c r="D41" s="38"/>
      <c r="E41" s="39">
        <v>19.5</v>
      </c>
      <c r="F41" s="39">
        <v>20.5</v>
      </c>
      <c r="G41" s="39">
        <v>18.600000000000001</v>
      </c>
      <c r="H41" s="39">
        <v>173.8</v>
      </c>
      <c r="I41" s="39">
        <v>193.7</v>
      </c>
      <c r="J41" s="39">
        <v>158.1</v>
      </c>
      <c r="K41" s="39">
        <v>143.4</v>
      </c>
      <c r="L41" s="39">
        <v>153.9</v>
      </c>
      <c r="M41" s="39">
        <v>135</v>
      </c>
      <c r="N41" s="39">
        <v>30.4</v>
      </c>
      <c r="O41" s="39">
        <v>39.799999999999997</v>
      </c>
      <c r="P41" s="39">
        <v>23.1</v>
      </c>
    </row>
    <row r="42" spans="1:16" ht="18.75" customHeight="1" x14ac:dyDescent="0.15">
      <c r="A42" s="35"/>
      <c r="B42" s="36"/>
      <c r="C42" s="37" t="s">
        <v>50</v>
      </c>
      <c r="D42" s="38"/>
      <c r="E42" s="39">
        <v>18.600000000000001</v>
      </c>
      <c r="F42" s="39">
        <v>18.8</v>
      </c>
      <c r="G42" s="39">
        <v>18</v>
      </c>
      <c r="H42" s="39">
        <v>159.5</v>
      </c>
      <c r="I42" s="39">
        <v>164.8</v>
      </c>
      <c r="J42" s="39">
        <v>146.69999999999999</v>
      </c>
      <c r="K42" s="39">
        <v>148.19999999999999</v>
      </c>
      <c r="L42" s="39">
        <v>151.5</v>
      </c>
      <c r="M42" s="39">
        <v>140.19999999999999</v>
      </c>
      <c r="N42" s="39">
        <v>11.3</v>
      </c>
      <c r="O42" s="39">
        <v>13.3</v>
      </c>
      <c r="P42" s="39">
        <v>6.5</v>
      </c>
    </row>
    <row r="43" spans="1:16" ht="18.75" customHeight="1" x14ac:dyDescent="0.15">
      <c r="A43" s="35"/>
      <c r="B43" s="36"/>
      <c r="C43" s="37" t="s">
        <v>51</v>
      </c>
      <c r="D43" s="38"/>
      <c r="E43" s="39">
        <v>19.100000000000001</v>
      </c>
      <c r="F43" s="39">
        <v>19.100000000000001</v>
      </c>
      <c r="G43" s="39">
        <v>18.600000000000001</v>
      </c>
      <c r="H43" s="39">
        <v>167.2</v>
      </c>
      <c r="I43" s="39">
        <v>169.1</v>
      </c>
      <c r="J43" s="39">
        <v>146.6</v>
      </c>
      <c r="K43" s="39">
        <v>142.69999999999999</v>
      </c>
      <c r="L43" s="39">
        <v>143.19999999999999</v>
      </c>
      <c r="M43" s="39">
        <v>138.30000000000001</v>
      </c>
      <c r="N43" s="39">
        <v>24.5</v>
      </c>
      <c r="O43" s="39">
        <v>25.9</v>
      </c>
      <c r="P43" s="39">
        <v>8.3000000000000007</v>
      </c>
    </row>
    <row r="44" spans="1:16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</row>
    <row r="45" spans="1:16" ht="18.75" customHeight="1" x14ac:dyDescent="0.15">
      <c r="A45" s="35"/>
      <c r="B45" s="36"/>
      <c r="C45" s="37" t="s">
        <v>53</v>
      </c>
      <c r="D45" s="38"/>
      <c r="E45" s="39">
        <v>21.4</v>
      </c>
      <c r="F45" s="39">
        <v>22.1</v>
      </c>
      <c r="G45" s="39">
        <v>20.8</v>
      </c>
      <c r="H45" s="39">
        <v>169.5</v>
      </c>
      <c r="I45" s="39">
        <v>183.7</v>
      </c>
      <c r="J45" s="39">
        <v>155.5</v>
      </c>
      <c r="K45" s="39">
        <v>154.30000000000001</v>
      </c>
      <c r="L45" s="39">
        <v>160.5</v>
      </c>
      <c r="M45" s="39">
        <v>148.1</v>
      </c>
      <c r="N45" s="39">
        <v>15.2</v>
      </c>
      <c r="O45" s="39">
        <v>23.2</v>
      </c>
      <c r="P45" s="39">
        <v>7.4</v>
      </c>
    </row>
    <row r="46" spans="1:16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</row>
    <row r="47" spans="1:16" ht="18.75" customHeight="1" x14ac:dyDescent="0.15">
      <c r="A47" s="40"/>
      <c r="B47" s="41"/>
      <c r="C47" s="42" t="s">
        <v>55</v>
      </c>
      <c r="D47" s="43"/>
      <c r="E47" s="44" t="s">
        <v>33</v>
      </c>
      <c r="F47" s="44" t="s">
        <v>33</v>
      </c>
      <c r="G47" s="44" t="s">
        <v>33</v>
      </c>
      <c r="H47" s="44" t="s">
        <v>33</v>
      </c>
      <c r="I47" s="44" t="s">
        <v>33</v>
      </c>
      <c r="J47" s="44" t="s">
        <v>33</v>
      </c>
      <c r="K47" s="44" t="s">
        <v>33</v>
      </c>
      <c r="L47" s="44" t="s">
        <v>33</v>
      </c>
      <c r="M47" s="44" t="s">
        <v>33</v>
      </c>
      <c r="N47" s="44" t="s">
        <v>33</v>
      </c>
      <c r="O47" s="44" t="s">
        <v>33</v>
      </c>
      <c r="P47" s="44" t="s">
        <v>33</v>
      </c>
    </row>
    <row r="48" spans="1:16" ht="18.75" customHeight="1" x14ac:dyDescent="0.15">
      <c r="A48" s="30"/>
      <c r="B48" s="31"/>
      <c r="C48" s="32" t="s">
        <v>56</v>
      </c>
      <c r="D48" s="31"/>
      <c r="E48" s="46">
        <v>19.7</v>
      </c>
      <c r="F48" s="46">
        <v>21</v>
      </c>
      <c r="G48" s="46">
        <v>17.8</v>
      </c>
      <c r="H48" s="46">
        <v>156.80000000000001</v>
      </c>
      <c r="I48" s="46">
        <v>174.3</v>
      </c>
      <c r="J48" s="46">
        <v>131.6</v>
      </c>
      <c r="K48" s="46">
        <v>145.9</v>
      </c>
      <c r="L48" s="46">
        <v>160.30000000000001</v>
      </c>
      <c r="M48" s="46">
        <v>125.2</v>
      </c>
      <c r="N48" s="46">
        <v>10.9</v>
      </c>
      <c r="O48" s="46">
        <v>14</v>
      </c>
      <c r="P48" s="46">
        <v>6.4</v>
      </c>
    </row>
    <row r="49" spans="1:16" ht="18.75" customHeight="1" x14ac:dyDescent="0.15">
      <c r="A49" s="40"/>
      <c r="B49" s="41"/>
      <c r="C49" s="42" t="s">
        <v>57</v>
      </c>
      <c r="D49" s="43"/>
      <c r="E49" s="44">
        <v>17.899999999999999</v>
      </c>
      <c r="F49" s="44">
        <v>19.100000000000001</v>
      </c>
      <c r="G49" s="44">
        <v>17.100000000000001</v>
      </c>
      <c r="H49" s="44">
        <v>127</v>
      </c>
      <c r="I49" s="44">
        <v>151.69999999999999</v>
      </c>
      <c r="J49" s="44">
        <v>111.6</v>
      </c>
      <c r="K49" s="44">
        <v>122</v>
      </c>
      <c r="L49" s="44">
        <v>142.30000000000001</v>
      </c>
      <c r="M49" s="44">
        <v>109.4</v>
      </c>
      <c r="N49" s="44">
        <v>5</v>
      </c>
      <c r="O49" s="44">
        <v>9.4</v>
      </c>
      <c r="P49" s="44">
        <v>2.2000000000000002</v>
      </c>
    </row>
    <row r="50" spans="1:16" ht="18.75" customHeight="1" x14ac:dyDescent="0.15">
      <c r="A50" s="30"/>
      <c r="B50" s="31"/>
      <c r="C50" s="32" t="s">
        <v>58</v>
      </c>
      <c r="D50" s="33"/>
      <c r="E50" s="46">
        <v>18.8</v>
      </c>
      <c r="F50" s="46">
        <v>23.3</v>
      </c>
      <c r="G50" s="46">
        <v>16.2</v>
      </c>
      <c r="H50" s="46">
        <v>124.3</v>
      </c>
      <c r="I50" s="46">
        <v>175.4</v>
      </c>
      <c r="J50" s="46">
        <v>94.6</v>
      </c>
      <c r="K50" s="46">
        <v>117.6</v>
      </c>
      <c r="L50" s="46">
        <v>162.6</v>
      </c>
      <c r="M50" s="46">
        <v>91.4</v>
      </c>
      <c r="N50" s="46">
        <v>6.7</v>
      </c>
      <c r="O50" s="46">
        <v>12.8</v>
      </c>
      <c r="P50" s="46">
        <v>3.2</v>
      </c>
    </row>
    <row r="51" spans="1:16" ht="18.75" customHeight="1" x14ac:dyDescent="0.15">
      <c r="A51" s="40"/>
      <c r="B51" s="41"/>
      <c r="C51" s="42" t="s">
        <v>59</v>
      </c>
      <c r="D51" s="43"/>
      <c r="E51" s="44">
        <v>16.5</v>
      </c>
      <c r="F51" s="44">
        <v>16.8</v>
      </c>
      <c r="G51" s="44">
        <v>16.3</v>
      </c>
      <c r="H51" s="44">
        <v>101.7</v>
      </c>
      <c r="I51" s="44">
        <v>111.5</v>
      </c>
      <c r="J51" s="44">
        <v>97.9</v>
      </c>
      <c r="K51" s="44">
        <v>98.4</v>
      </c>
      <c r="L51" s="44">
        <v>106.8</v>
      </c>
      <c r="M51" s="44">
        <v>95.1</v>
      </c>
      <c r="N51" s="44">
        <v>3.3</v>
      </c>
      <c r="O51" s="44">
        <v>4.7</v>
      </c>
      <c r="P51" s="44">
        <v>2.8</v>
      </c>
    </row>
    <row r="52" spans="1:16" ht="18.75" customHeight="1" x14ac:dyDescent="0.15">
      <c r="A52" s="30"/>
      <c r="B52" s="31"/>
      <c r="C52" s="32" t="s">
        <v>60</v>
      </c>
      <c r="D52" s="33"/>
      <c r="E52" s="46">
        <v>18.899999999999999</v>
      </c>
      <c r="F52" s="46">
        <v>18.7</v>
      </c>
      <c r="G52" s="46">
        <v>18.899999999999999</v>
      </c>
      <c r="H52" s="46">
        <v>141.9</v>
      </c>
      <c r="I52" s="46">
        <v>149.4</v>
      </c>
      <c r="J52" s="46">
        <v>139.9</v>
      </c>
      <c r="K52" s="46">
        <v>136.69999999999999</v>
      </c>
      <c r="L52" s="46">
        <v>142.69999999999999</v>
      </c>
      <c r="M52" s="46">
        <v>135.1</v>
      </c>
      <c r="N52" s="46">
        <v>5.2</v>
      </c>
      <c r="O52" s="46">
        <v>6.7</v>
      </c>
      <c r="P52" s="46">
        <v>4.8</v>
      </c>
    </row>
    <row r="53" spans="1:16" ht="18.75" customHeight="1" x14ac:dyDescent="0.15">
      <c r="A53" s="40"/>
      <c r="B53" s="41"/>
      <c r="C53" s="42" t="s">
        <v>61</v>
      </c>
      <c r="D53" s="43"/>
      <c r="E53" s="44">
        <v>17.899999999999999</v>
      </c>
      <c r="F53" s="44">
        <v>18</v>
      </c>
      <c r="G53" s="44">
        <v>17.899999999999999</v>
      </c>
      <c r="H53" s="44">
        <v>134</v>
      </c>
      <c r="I53" s="44">
        <v>144</v>
      </c>
      <c r="J53" s="44">
        <v>131.6</v>
      </c>
      <c r="K53" s="44">
        <v>131.4</v>
      </c>
      <c r="L53" s="44">
        <v>139.1</v>
      </c>
      <c r="M53" s="44">
        <v>129.5</v>
      </c>
      <c r="N53" s="44">
        <v>2.6</v>
      </c>
      <c r="O53" s="44">
        <v>4.9000000000000004</v>
      </c>
      <c r="P53" s="44">
        <v>2.1</v>
      </c>
    </row>
    <row r="54" spans="1:16" ht="18.75" customHeight="1" x14ac:dyDescent="0.15">
      <c r="A54" s="30"/>
      <c r="B54" s="31"/>
      <c r="C54" s="32" t="s">
        <v>62</v>
      </c>
      <c r="D54" s="33"/>
      <c r="E54" s="46">
        <v>17.8</v>
      </c>
      <c r="F54" s="46">
        <v>18.5</v>
      </c>
      <c r="G54" s="46">
        <v>17</v>
      </c>
      <c r="H54" s="45">
        <v>144.4</v>
      </c>
      <c r="I54" s="45">
        <v>156.4</v>
      </c>
      <c r="J54" s="45">
        <v>131.69999999999999</v>
      </c>
      <c r="K54" s="45">
        <v>132.6</v>
      </c>
      <c r="L54" s="45">
        <v>138.9</v>
      </c>
      <c r="M54" s="45">
        <v>126</v>
      </c>
      <c r="N54" s="45">
        <v>11.8</v>
      </c>
      <c r="O54" s="45">
        <v>17.5</v>
      </c>
      <c r="P54" s="45">
        <v>5.7</v>
      </c>
    </row>
    <row r="55" spans="1:16" ht="18.75" customHeight="1" x14ac:dyDescent="0.15">
      <c r="A55" s="35"/>
      <c r="B55" s="36"/>
      <c r="C55" s="37" t="s">
        <v>63</v>
      </c>
      <c r="D55" s="38"/>
      <c r="E55" s="39">
        <v>18.2</v>
      </c>
      <c r="F55" s="39">
        <v>18.8</v>
      </c>
      <c r="G55" s="34">
        <v>17.5</v>
      </c>
      <c r="H55" s="34">
        <v>140.9</v>
      </c>
      <c r="I55" s="34">
        <v>153.1</v>
      </c>
      <c r="J55" s="34">
        <v>127.9</v>
      </c>
      <c r="K55" s="34">
        <v>129.1</v>
      </c>
      <c r="L55" s="34">
        <v>138.69999999999999</v>
      </c>
      <c r="M55" s="34">
        <v>118.9</v>
      </c>
      <c r="N55" s="34">
        <v>11.8</v>
      </c>
      <c r="O55" s="34">
        <v>14.4</v>
      </c>
      <c r="P55" s="34">
        <v>9</v>
      </c>
    </row>
    <row r="56" spans="1:16" ht="18.75" customHeight="1" x14ac:dyDescent="0.15">
      <c r="A56" s="40"/>
      <c r="B56" s="47"/>
      <c r="C56" s="42" t="s">
        <v>64</v>
      </c>
      <c r="D56" s="43"/>
      <c r="E56" s="44">
        <v>20</v>
      </c>
      <c r="F56" s="44">
        <v>20.7</v>
      </c>
      <c r="G56" s="44">
        <v>17.7</v>
      </c>
      <c r="H56" s="44">
        <v>154.9</v>
      </c>
      <c r="I56" s="44">
        <v>162.69999999999999</v>
      </c>
      <c r="J56" s="44">
        <v>130.5</v>
      </c>
      <c r="K56" s="44">
        <v>144.9</v>
      </c>
      <c r="L56" s="44">
        <v>151</v>
      </c>
      <c r="M56" s="44">
        <v>125.7</v>
      </c>
      <c r="N56" s="44">
        <v>10</v>
      </c>
      <c r="O56" s="44">
        <v>11.7</v>
      </c>
      <c r="P56" s="44">
        <v>4.8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"/>
    <dataValidation type="whole" allowBlank="1" showInputMessage="1" showErrorMessage="1" errorTitle="入力エラー" error="入力した値に誤りがあります" sqref="A8:B48 C8:C11 C14:C48 D7:D48 A7:C7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48">
        <v>18.8</v>
      </c>
      <c r="F7" s="48">
        <v>19.399999999999999</v>
      </c>
      <c r="G7" s="48">
        <v>18.2</v>
      </c>
      <c r="H7" s="48">
        <v>146.4</v>
      </c>
      <c r="I7" s="48">
        <v>161</v>
      </c>
      <c r="J7" s="48">
        <v>132.5</v>
      </c>
      <c r="K7" s="48">
        <v>135.69999999999999</v>
      </c>
      <c r="L7" s="48">
        <v>144.6</v>
      </c>
      <c r="M7" s="48">
        <v>127.2</v>
      </c>
      <c r="N7" s="48">
        <v>10.7</v>
      </c>
      <c r="O7" s="48">
        <v>16.399999999999999</v>
      </c>
      <c r="P7" s="48">
        <v>5.3</v>
      </c>
    </row>
    <row r="8" spans="1:16" ht="18.75" customHeight="1" x14ac:dyDescent="0.15">
      <c r="A8" s="30"/>
      <c r="B8" s="31"/>
      <c r="C8" s="32" t="s">
        <v>14</v>
      </c>
      <c r="D8" s="33"/>
      <c r="E8" s="45" t="s">
        <v>67</v>
      </c>
      <c r="F8" s="45" t="s">
        <v>67</v>
      </c>
      <c r="G8" s="45" t="s">
        <v>67</v>
      </c>
      <c r="H8" s="45" t="s">
        <v>67</v>
      </c>
      <c r="I8" s="45" t="s">
        <v>67</v>
      </c>
      <c r="J8" s="45" t="s">
        <v>67</v>
      </c>
      <c r="K8" s="45" t="s">
        <v>67</v>
      </c>
      <c r="L8" s="45" t="s">
        <v>67</v>
      </c>
      <c r="M8" s="45" t="s">
        <v>67</v>
      </c>
      <c r="N8" s="45" t="s">
        <v>67</v>
      </c>
      <c r="O8" s="45" t="s">
        <v>67</v>
      </c>
      <c r="P8" s="45" t="s">
        <v>67</v>
      </c>
    </row>
    <row r="9" spans="1:16" ht="18.75" customHeight="1" x14ac:dyDescent="0.15">
      <c r="A9" s="35"/>
      <c r="B9" s="36"/>
      <c r="C9" s="37" t="s">
        <v>16</v>
      </c>
      <c r="D9" s="38"/>
      <c r="E9" s="39">
        <v>21.8</v>
      </c>
      <c r="F9" s="39">
        <v>22.3</v>
      </c>
      <c r="G9" s="39">
        <v>19.7</v>
      </c>
      <c r="H9" s="39">
        <v>177.3</v>
      </c>
      <c r="I9" s="39">
        <v>182.9</v>
      </c>
      <c r="J9" s="39">
        <v>147.80000000000001</v>
      </c>
      <c r="K9" s="39">
        <v>164.8</v>
      </c>
      <c r="L9" s="39">
        <v>168.7</v>
      </c>
      <c r="M9" s="39">
        <v>144.30000000000001</v>
      </c>
      <c r="N9" s="39">
        <v>12.5</v>
      </c>
      <c r="O9" s="39">
        <v>14.2</v>
      </c>
      <c r="P9" s="39">
        <v>3.5</v>
      </c>
    </row>
    <row r="10" spans="1:16" ht="18.75" customHeight="1" x14ac:dyDescent="0.15">
      <c r="A10" s="35"/>
      <c r="B10" s="36"/>
      <c r="C10" s="37" t="s">
        <v>17</v>
      </c>
      <c r="D10" s="38"/>
      <c r="E10" s="39">
        <v>19.600000000000001</v>
      </c>
      <c r="F10" s="39">
        <v>19.7</v>
      </c>
      <c r="G10" s="39">
        <v>19.5</v>
      </c>
      <c r="H10" s="39">
        <v>167.4</v>
      </c>
      <c r="I10" s="39">
        <v>173.8</v>
      </c>
      <c r="J10" s="39">
        <v>153.5</v>
      </c>
      <c r="K10" s="39">
        <v>148.80000000000001</v>
      </c>
      <c r="L10" s="39">
        <v>150.80000000000001</v>
      </c>
      <c r="M10" s="39">
        <v>144.4</v>
      </c>
      <c r="N10" s="39">
        <v>18.600000000000001</v>
      </c>
      <c r="O10" s="39">
        <v>23</v>
      </c>
      <c r="P10" s="39">
        <v>9.1</v>
      </c>
    </row>
    <row r="11" spans="1:16" ht="18.75" customHeight="1" x14ac:dyDescent="0.15">
      <c r="A11" s="35"/>
      <c r="B11" s="36"/>
      <c r="C11" s="37" t="s">
        <v>18</v>
      </c>
      <c r="D11" s="38"/>
      <c r="E11" s="39">
        <v>17.7</v>
      </c>
      <c r="F11" s="39">
        <v>18</v>
      </c>
      <c r="G11" s="39">
        <v>16.5</v>
      </c>
      <c r="H11" s="39">
        <v>143.9</v>
      </c>
      <c r="I11" s="39">
        <v>147.80000000000001</v>
      </c>
      <c r="J11" s="39">
        <v>129.1</v>
      </c>
      <c r="K11" s="39">
        <v>129.9</v>
      </c>
      <c r="L11" s="39">
        <v>132.5</v>
      </c>
      <c r="M11" s="39">
        <v>120</v>
      </c>
      <c r="N11" s="39">
        <v>14</v>
      </c>
      <c r="O11" s="39">
        <v>15.3</v>
      </c>
      <c r="P11" s="39">
        <v>9.1</v>
      </c>
    </row>
    <row r="12" spans="1:16" ht="18.75" customHeight="1" x14ac:dyDescent="0.15">
      <c r="A12" s="35"/>
      <c r="B12" s="36"/>
      <c r="C12" s="37" t="s">
        <v>19</v>
      </c>
      <c r="D12" s="38"/>
      <c r="E12" s="39">
        <v>18.3</v>
      </c>
      <c r="F12" s="39">
        <v>18.100000000000001</v>
      </c>
      <c r="G12" s="39">
        <v>18.8</v>
      </c>
      <c r="H12" s="39">
        <v>143.9</v>
      </c>
      <c r="I12" s="39">
        <v>144.69999999999999</v>
      </c>
      <c r="J12" s="39">
        <v>142.4</v>
      </c>
      <c r="K12" s="39">
        <v>129.80000000000001</v>
      </c>
      <c r="L12" s="39">
        <v>131.9</v>
      </c>
      <c r="M12" s="39">
        <v>126.1</v>
      </c>
      <c r="N12" s="39">
        <v>14.1</v>
      </c>
      <c r="O12" s="39">
        <v>12.8</v>
      </c>
      <c r="P12" s="39">
        <v>16.3</v>
      </c>
    </row>
    <row r="13" spans="1:16" ht="18.75" customHeight="1" x14ac:dyDescent="0.15">
      <c r="A13" s="35"/>
      <c r="B13" s="36"/>
      <c r="C13" s="37" t="s">
        <v>20</v>
      </c>
      <c r="D13" s="38"/>
      <c r="E13" s="39">
        <v>20.100000000000001</v>
      </c>
      <c r="F13" s="39">
        <v>20.3</v>
      </c>
      <c r="G13" s="39">
        <v>19.2</v>
      </c>
      <c r="H13" s="39">
        <v>163.69999999999999</v>
      </c>
      <c r="I13" s="39">
        <v>169.1</v>
      </c>
      <c r="J13" s="39">
        <v>140</v>
      </c>
      <c r="K13" s="39">
        <v>140</v>
      </c>
      <c r="L13" s="39">
        <v>142.4</v>
      </c>
      <c r="M13" s="39">
        <v>129.4</v>
      </c>
      <c r="N13" s="39">
        <v>23.7</v>
      </c>
      <c r="O13" s="39">
        <v>26.7</v>
      </c>
      <c r="P13" s="39">
        <v>10.6</v>
      </c>
    </row>
    <row r="14" spans="1:16" ht="18.75" customHeight="1" x14ac:dyDescent="0.15">
      <c r="A14" s="35"/>
      <c r="B14" s="36"/>
      <c r="C14" s="37" t="s">
        <v>21</v>
      </c>
      <c r="D14" s="38"/>
      <c r="E14" s="39">
        <v>18.899999999999999</v>
      </c>
      <c r="F14" s="39">
        <v>19.5</v>
      </c>
      <c r="G14" s="39">
        <v>18.600000000000001</v>
      </c>
      <c r="H14" s="39">
        <v>129.30000000000001</v>
      </c>
      <c r="I14" s="39">
        <v>158.69999999999999</v>
      </c>
      <c r="J14" s="39">
        <v>111.9</v>
      </c>
      <c r="K14" s="39">
        <v>121.7</v>
      </c>
      <c r="L14" s="39">
        <v>143.69999999999999</v>
      </c>
      <c r="M14" s="39">
        <v>108.7</v>
      </c>
      <c r="N14" s="39">
        <v>7.6</v>
      </c>
      <c r="O14" s="39">
        <v>15</v>
      </c>
      <c r="P14" s="39">
        <v>3.2</v>
      </c>
    </row>
    <row r="15" spans="1:16" ht="18.75" customHeight="1" x14ac:dyDescent="0.15">
      <c r="A15" s="35"/>
      <c r="B15" s="36"/>
      <c r="C15" s="37" t="s">
        <v>22</v>
      </c>
      <c r="D15" s="38"/>
      <c r="E15" s="39">
        <v>16.600000000000001</v>
      </c>
      <c r="F15" s="39">
        <v>17.600000000000001</v>
      </c>
      <c r="G15" s="39">
        <v>16.100000000000001</v>
      </c>
      <c r="H15" s="39">
        <v>130.6</v>
      </c>
      <c r="I15" s="39">
        <v>146.1</v>
      </c>
      <c r="J15" s="39">
        <v>123.2</v>
      </c>
      <c r="K15" s="39">
        <v>122.8</v>
      </c>
      <c r="L15" s="39">
        <v>137.1</v>
      </c>
      <c r="M15" s="39">
        <v>116</v>
      </c>
      <c r="N15" s="39">
        <v>7.8</v>
      </c>
      <c r="O15" s="39">
        <v>9</v>
      </c>
      <c r="P15" s="39">
        <v>7.2</v>
      </c>
    </row>
    <row r="16" spans="1:16" ht="18.75" customHeight="1" x14ac:dyDescent="0.15">
      <c r="A16" s="35"/>
      <c r="B16" s="36"/>
      <c r="C16" s="37" t="s">
        <v>23</v>
      </c>
      <c r="D16" s="38"/>
      <c r="E16" s="39" t="s">
        <v>67</v>
      </c>
      <c r="F16" s="39" t="s">
        <v>67</v>
      </c>
      <c r="G16" s="39" t="s">
        <v>67</v>
      </c>
      <c r="H16" s="39" t="s">
        <v>67</v>
      </c>
      <c r="I16" s="39" t="s">
        <v>67</v>
      </c>
      <c r="J16" s="39" t="s">
        <v>67</v>
      </c>
      <c r="K16" s="39" t="s">
        <v>67</v>
      </c>
      <c r="L16" s="39" t="s">
        <v>67</v>
      </c>
      <c r="M16" s="39" t="s">
        <v>67</v>
      </c>
      <c r="N16" s="39" t="s">
        <v>67</v>
      </c>
      <c r="O16" s="39" t="s">
        <v>67</v>
      </c>
      <c r="P16" s="39" t="s">
        <v>67</v>
      </c>
    </row>
    <row r="17" spans="1:16" ht="18.75" customHeight="1" x14ac:dyDescent="0.15">
      <c r="A17" s="35"/>
      <c r="B17" s="36"/>
      <c r="C17" s="37" t="s">
        <v>24</v>
      </c>
      <c r="D17" s="38"/>
      <c r="E17" s="39">
        <v>18.8</v>
      </c>
      <c r="F17" s="39">
        <v>19</v>
      </c>
      <c r="G17" s="39">
        <v>18.100000000000001</v>
      </c>
      <c r="H17" s="39">
        <v>164.4</v>
      </c>
      <c r="I17" s="39">
        <v>166.9</v>
      </c>
      <c r="J17" s="39">
        <v>151.1</v>
      </c>
      <c r="K17" s="39">
        <v>141.69999999999999</v>
      </c>
      <c r="L17" s="39">
        <v>142.69999999999999</v>
      </c>
      <c r="M17" s="39">
        <v>136.6</v>
      </c>
      <c r="N17" s="39">
        <v>22.7</v>
      </c>
      <c r="O17" s="39">
        <v>24.2</v>
      </c>
      <c r="P17" s="39">
        <v>14.5</v>
      </c>
    </row>
    <row r="18" spans="1:16" ht="18.75" customHeight="1" x14ac:dyDescent="0.15">
      <c r="A18" s="35"/>
      <c r="B18" s="36"/>
      <c r="C18" s="37" t="s">
        <v>25</v>
      </c>
      <c r="D18" s="38"/>
      <c r="E18" s="39">
        <v>16.899999999999999</v>
      </c>
      <c r="F18" s="39">
        <v>18.600000000000001</v>
      </c>
      <c r="G18" s="39">
        <v>16</v>
      </c>
      <c r="H18" s="39">
        <v>112.8</v>
      </c>
      <c r="I18" s="39">
        <v>139</v>
      </c>
      <c r="J18" s="39">
        <v>98.2</v>
      </c>
      <c r="K18" s="39">
        <v>105.4</v>
      </c>
      <c r="L18" s="39">
        <v>126.9</v>
      </c>
      <c r="M18" s="39">
        <v>93.5</v>
      </c>
      <c r="N18" s="39">
        <v>7.4</v>
      </c>
      <c r="O18" s="39">
        <v>12.1</v>
      </c>
      <c r="P18" s="39">
        <v>4.7</v>
      </c>
    </row>
    <row r="19" spans="1:16" ht="18.75" customHeight="1" x14ac:dyDescent="0.15">
      <c r="A19" s="35"/>
      <c r="B19" s="36"/>
      <c r="C19" s="37" t="s">
        <v>26</v>
      </c>
      <c r="D19" s="38"/>
      <c r="E19" s="39">
        <v>17.899999999999999</v>
      </c>
      <c r="F19" s="39">
        <v>18.2</v>
      </c>
      <c r="G19" s="39">
        <v>17.600000000000001</v>
      </c>
      <c r="H19" s="39">
        <v>131.6</v>
      </c>
      <c r="I19" s="39">
        <v>151.19999999999999</v>
      </c>
      <c r="J19" s="39">
        <v>115.6</v>
      </c>
      <c r="K19" s="39">
        <v>123</v>
      </c>
      <c r="L19" s="39">
        <v>139.5</v>
      </c>
      <c r="M19" s="39">
        <v>109.5</v>
      </c>
      <c r="N19" s="39">
        <v>8.6</v>
      </c>
      <c r="O19" s="39">
        <v>11.7</v>
      </c>
      <c r="P19" s="39">
        <v>6.1</v>
      </c>
    </row>
    <row r="20" spans="1:16" ht="18.75" customHeight="1" x14ac:dyDescent="0.15">
      <c r="A20" s="35"/>
      <c r="B20" s="36"/>
      <c r="C20" s="37" t="s">
        <v>27</v>
      </c>
      <c r="D20" s="38"/>
      <c r="E20" s="39">
        <v>17.7</v>
      </c>
      <c r="F20" s="39">
        <v>17.399999999999999</v>
      </c>
      <c r="G20" s="39">
        <v>18.100000000000001</v>
      </c>
      <c r="H20" s="39">
        <v>134.1</v>
      </c>
      <c r="I20" s="39">
        <v>134.9</v>
      </c>
      <c r="J20" s="39">
        <v>133</v>
      </c>
      <c r="K20" s="39">
        <v>129.80000000000001</v>
      </c>
      <c r="L20" s="39">
        <v>129</v>
      </c>
      <c r="M20" s="39">
        <v>131</v>
      </c>
      <c r="N20" s="39">
        <v>4.3</v>
      </c>
      <c r="O20" s="39">
        <v>5.9</v>
      </c>
      <c r="P20" s="39">
        <v>2</v>
      </c>
    </row>
    <row r="21" spans="1:16" ht="18.75" customHeight="1" x14ac:dyDescent="0.15">
      <c r="A21" s="35"/>
      <c r="B21" s="36"/>
      <c r="C21" s="37" t="s">
        <v>28</v>
      </c>
      <c r="D21" s="38"/>
      <c r="E21" s="39">
        <v>18.5</v>
      </c>
      <c r="F21" s="39">
        <v>18.899999999999999</v>
      </c>
      <c r="G21" s="39">
        <v>18.399999999999999</v>
      </c>
      <c r="H21" s="39">
        <v>144.19999999999999</v>
      </c>
      <c r="I21" s="39">
        <v>152.6</v>
      </c>
      <c r="J21" s="39">
        <v>141.5</v>
      </c>
      <c r="K21" s="39">
        <v>139.5</v>
      </c>
      <c r="L21" s="39">
        <v>146.1</v>
      </c>
      <c r="M21" s="39">
        <v>137.4</v>
      </c>
      <c r="N21" s="39">
        <v>4.7</v>
      </c>
      <c r="O21" s="39">
        <v>6.5</v>
      </c>
      <c r="P21" s="39">
        <v>4.0999999999999996</v>
      </c>
    </row>
    <row r="22" spans="1:16" ht="18.75" customHeight="1" x14ac:dyDescent="0.15">
      <c r="A22" s="35"/>
      <c r="B22" s="36"/>
      <c r="C22" s="37" t="s">
        <v>29</v>
      </c>
      <c r="D22" s="38"/>
      <c r="E22" s="39">
        <v>17.5</v>
      </c>
      <c r="F22" s="39">
        <v>17.7</v>
      </c>
      <c r="G22" s="39">
        <v>16.5</v>
      </c>
      <c r="H22" s="39">
        <v>140.69999999999999</v>
      </c>
      <c r="I22" s="39">
        <v>143.19999999999999</v>
      </c>
      <c r="J22" s="39">
        <v>128.80000000000001</v>
      </c>
      <c r="K22" s="39">
        <v>131.69999999999999</v>
      </c>
      <c r="L22" s="39">
        <v>133.6</v>
      </c>
      <c r="M22" s="39">
        <v>122.5</v>
      </c>
      <c r="N22" s="39">
        <v>9</v>
      </c>
      <c r="O22" s="39">
        <v>9.6</v>
      </c>
      <c r="P22" s="39">
        <v>6.3</v>
      </c>
    </row>
    <row r="23" spans="1:16" ht="18.75" customHeight="1" x14ac:dyDescent="0.15">
      <c r="A23" s="40"/>
      <c r="B23" s="41"/>
      <c r="C23" s="42" t="s">
        <v>30</v>
      </c>
      <c r="D23" s="43"/>
      <c r="E23" s="44">
        <v>18.399999999999999</v>
      </c>
      <c r="F23" s="44">
        <v>19.5</v>
      </c>
      <c r="G23" s="44">
        <v>17</v>
      </c>
      <c r="H23" s="44">
        <v>142.6</v>
      </c>
      <c r="I23" s="44">
        <v>159.1</v>
      </c>
      <c r="J23" s="44">
        <v>123.4</v>
      </c>
      <c r="K23" s="44">
        <v>129.80000000000001</v>
      </c>
      <c r="L23" s="44">
        <v>142.30000000000001</v>
      </c>
      <c r="M23" s="44">
        <v>115.2</v>
      </c>
      <c r="N23" s="44">
        <v>12.8</v>
      </c>
      <c r="O23" s="44">
        <v>16.8</v>
      </c>
      <c r="P23" s="44">
        <v>8.1999999999999993</v>
      </c>
    </row>
    <row r="24" spans="1:16" ht="18.75" customHeight="1" x14ac:dyDescent="0.15">
      <c r="A24" s="30"/>
      <c r="B24" s="31"/>
      <c r="C24" s="32" t="s">
        <v>31</v>
      </c>
      <c r="D24" s="33"/>
      <c r="E24" s="45">
        <v>21</v>
      </c>
      <c r="F24" s="45">
        <v>22.1</v>
      </c>
      <c r="G24" s="45">
        <v>19.899999999999999</v>
      </c>
      <c r="H24" s="45">
        <v>166.7</v>
      </c>
      <c r="I24" s="45">
        <v>182.7</v>
      </c>
      <c r="J24" s="45">
        <v>151.5</v>
      </c>
      <c r="K24" s="45">
        <v>154.30000000000001</v>
      </c>
      <c r="L24" s="45">
        <v>164.1</v>
      </c>
      <c r="M24" s="45">
        <v>144.9</v>
      </c>
      <c r="N24" s="45">
        <v>12.4</v>
      </c>
      <c r="O24" s="45">
        <v>18.600000000000001</v>
      </c>
      <c r="P24" s="45">
        <v>6.6</v>
      </c>
    </row>
    <row r="25" spans="1:16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</row>
    <row r="26" spans="1:16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</row>
    <row r="27" spans="1:16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</row>
    <row r="28" spans="1:16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</row>
    <row r="29" spans="1:16" ht="18.75" customHeight="1" x14ac:dyDescent="0.15">
      <c r="A29" s="35"/>
      <c r="B29" s="36"/>
      <c r="C29" s="37" t="s">
        <v>37</v>
      </c>
      <c r="D29" s="38"/>
      <c r="E29" s="39" t="s">
        <v>67</v>
      </c>
      <c r="F29" s="39" t="s">
        <v>67</v>
      </c>
      <c r="G29" s="39" t="s">
        <v>67</v>
      </c>
      <c r="H29" s="39" t="s">
        <v>67</v>
      </c>
      <c r="I29" s="39" t="s">
        <v>67</v>
      </c>
      <c r="J29" s="39" t="s">
        <v>67</v>
      </c>
      <c r="K29" s="39" t="s">
        <v>67</v>
      </c>
      <c r="L29" s="39" t="s">
        <v>67</v>
      </c>
      <c r="M29" s="39" t="s">
        <v>67</v>
      </c>
      <c r="N29" s="39" t="s">
        <v>67</v>
      </c>
      <c r="O29" s="39" t="s">
        <v>67</v>
      </c>
      <c r="P29" s="39" t="s">
        <v>67</v>
      </c>
    </row>
    <row r="30" spans="1:16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</row>
    <row r="31" spans="1:16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</row>
    <row r="32" spans="1:16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</row>
    <row r="33" spans="1:16" ht="18.75" customHeight="1" x14ac:dyDescent="0.15">
      <c r="A33" s="35"/>
      <c r="B33" s="36"/>
      <c r="C33" s="37" t="s">
        <v>41</v>
      </c>
      <c r="D33" s="38"/>
      <c r="E33" s="39">
        <v>19.100000000000001</v>
      </c>
      <c r="F33" s="39">
        <v>19.8</v>
      </c>
      <c r="G33" s="39">
        <v>18.100000000000001</v>
      </c>
      <c r="H33" s="39">
        <v>163.9</v>
      </c>
      <c r="I33" s="39">
        <v>176.7</v>
      </c>
      <c r="J33" s="39">
        <v>145</v>
      </c>
      <c r="K33" s="39">
        <v>151.69999999999999</v>
      </c>
      <c r="L33" s="39">
        <v>157.9</v>
      </c>
      <c r="M33" s="39">
        <v>142.6</v>
      </c>
      <c r="N33" s="39">
        <v>12.2</v>
      </c>
      <c r="O33" s="39">
        <v>18.8</v>
      </c>
      <c r="P33" s="39">
        <v>2.4</v>
      </c>
    </row>
    <row r="34" spans="1:16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</row>
    <row r="35" spans="1:16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</row>
    <row r="36" spans="1:16" ht="18.75" customHeight="1" x14ac:dyDescent="0.15">
      <c r="A36" s="35"/>
      <c r="B36" s="36"/>
      <c r="C36" s="37" t="s">
        <v>44</v>
      </c>
      <c r="D36" s="38"/>
      <c r="E36" s="39">
        <v>19.899999999999999</v>
      </c>
      <c r="F36" s="39">
        <v>20.100000000000001</v>
      </c>
      <c r="G36" s="39">
        <v>18.8</v>
      </c>
      <c r="H36" s="39">
        <v>182.2</v>
      </c>
      <c r="I36" s="39">
        <v>185.6</v>
      </c>
      <c r="J36" s="39">
        <v>165.5</v>
      </c>
      <c r="K36" s="39">
        <v>159.19999999999999</v>
      </c>
      <c r="L36" s="39">
        <v>160.80000000000001</v>
      </c>
      <c r="M36" s="39">
        <v>151.19999999999999</v>
      </c>
      <c r="N36" s="39">
        <v>23</v>
      </c>
      <c r="O36" s="39">
        <v>24.8</v>
      </c>
      <c r="P36" s="39">
        <v>14.3</v>
      </c>
    </row>
    <row r="37" spans="1:16" ht="18.75" customHeight="1" x14ac:dyDescent="0.15">
      <c r="A37" s="35"/>
      <c r="B37" s="36"/>
      <c r="C37" s="37" t="s">
        <v>45</v>
      </c>
      <c r="D37" s="38"/>
      <c r="E37" s="39">
        <v>19.2</v>
      </c>
      <c r="F37" s="39">
        <v>19.3</v>
      </c>
      <c r="G37" s="39">
        <v>17.899999999999999</v>
      </c>
      <c r="H37" s="39">
        <v>167.6</v>
      </c>
      <c r="I37" s="39">
        <v>169.9</v>
      </c>
      <c r="J37" s="39">
        <v>145.80000000000001</v>
      </c>
      <c r="K37" s="39">
        <v>146.69999999999999</v>
      </c>
      <c r="L37" s="39">
        <v>147.69999999999999</v>
      </c>
      <c r="M37" s="39">
        <v>137.19999999999999</v>
      </c>
      <c r="N37" s="39">
        <v>20.9</v>
      </c>
      <c r="O37" s="39">
        <v>22.2</v>
      </c>
      <c r="P37" s="39">
        <v>8.6</v>
      </c>
    </row>
    <row r="38" spans="1:16" ht="18.75" customHeight="1" x14ac:dyDescent="0.15">
      <c r="A38" s="35"/>
      <c r="B38" s="36"/>
      <c r="C38" s="37" t="s">
        <v>46</v>
      </c>
      <c r="D38" s="38"/>
      <c r="E38" s="39">
        <v>19.2</v>
      </c>
      <c r="F38" s="39">
        <v>19.2</v>
      </c>
      <c r="G38" s="39">
        <v>18.899999999999999</v>
      </c>
      <c r="H38" s="39">
        <v>183.8</v>
      </c>
      <c r="I38" s="39">
        <v>185.7</v>
      </c>
      <c r="J38" s="39">
        <v>168.6</v>
      </c>
      <c r="K38" s="39">
        <v>153.1</v>
      </c>
      <c r="L38" s="39">
        <v>152.6</v>
      </c>
      <c r="M38" s="39">
        <v>157</v>
      </c>
      <c r="N38" s="39">
        <v>30.7</v>
      </c>
      <c r="O38" s="39">
        <v>33.1</v>
      </c>
      <c r="P38" s="39">
        <v>11.6</v>
      </c>
    </row>
    <row r="39" spans="1:16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</row>
    <row r="40" spans="1:16" ht="18.75" customHeight="1" x14ac:dyDescent="0.15">
      <c r="A40" s="35"/>
      <c r="B40" s="36"/>
      <c r="C40" s="37" t="s">
        <v>48</v>
      </c>
      <c r="D40" s="38"/>
      <c r="E40" s="39">
        <v>18</v>
      </c>
      <c r="F40" s="39">
        <v>18</v>
      </c>
      <c r="G40" s="39">
        <v>18.100000000000001</v>
      </c>
      <c r="H40" s="39">
        <v>164.7</v>
      </c>
      <c r="I40" s="39">
        <v>168.9</v>
      </c>
      <c r="J40" s="39">
        <v>149.30000000000001</v>
      </c>
      <c r="K40" s="39">
        <v>145.4</v>
      </c>
      <c r="L40" s="39">
        <v>146.5</v>
      </c>
      <c r="M40" s="39">
        <v>141.6</v>
      </c>
      <c r="N40" s="39">
        <v>19.3</v>
      </c>
      <c r="O40" s="39">
        <v>22.4</v>
      </c>
      <c r="P40" s="39">
        <v>7.7</v>
      </c>
    </row>
    <row r="41" spans="1:16" ht="18.75" customHeight="1" x14ac:dyDescent="0.15">
      <c r="A41" s="35"/>
      <c r="B41" s="36"/>
      <c r="C41" s="37" t="s">
        <v>49</v>
      </c>
      <c r="D41" s="38"/>
      <c r="E41" s="39">
        <v>19.5</v>
      </c>
      <c r="F41" s="39">
        <v>20.5</v>
      </c>
      <c r="G41" s="39">
        <v>18.600000000000001</v>
      </c>
      <c r="H41" s="39">
        <v>173.8</v>
      </c>
      <c r="I41" s="39">
        <v>193.7</v>
      </c>
      <c r="J41" s="39">
        <v>158.1</v>
      </c>
      <c r="K41" s="39">
        <v>143.4</v>
      </c>
      <c r="L41" s="39">
        <v>153.9</v>
      </c>
      <c r="M41" s="39">
        <v>135</v>
      </c>
      <c r="N41" s="39">
        <v>30.4</v>
      </c>
      <c r="O41" s="39">
        <v>39.799999999999997</v>
      </c>
      <c r="P41" s="39">
        <v>23.1</v>
      </c>
    </row>
    <row r="42" spans="1:16" ht="18.75" customHeight="1" x14ac:dyDescent="0.15">
      <c r="A42" s="35"/>
      <c r="B42" s="36"/>
      <c r="C42" s="37" t="s">
        <v>50</v>
      </c>
      <c r="D42" s="38"/>
      <c r="E42" s="39">
        <v>18.600000000000001</v>
      </c>
      <c r="F42" s="39">
        <v>18.8</v>
      </c>
      <c r="G42" s="39">
        <v>18</v>
      </c>
      <c r="H42" s="39">
        <v>159.5</v>
      </c>
      <c r="I42" s="39">
        <v>164.8</v>
      </c>
      <c r="J42" s="39">
        <v>146.69999999999999</v>
      </c>
      <c r="K42" s="39">
        <v>148.19999999999999</v>
      </c>
      <c r="L42" s="39">
        <v>151.5</v>
      </c>
      <c r="M42" s="39">
        <v>140.19999999999999</v>
      </c>
      <c r="N42" s="39">
        <v>11.3</v>
      </c>
      <c r="O42" s="39">
        <v>13.3</v>
      </c>
      <c r="P42" s="39">
        <v>6.5</v>
      </c>
    </row>
    <row r="43" spans="1:16" ht="18.75" customHeight="1" x14ac:dyDescent="0.15">
      <c r="A43" s="35"/>
      <c r="B43" s="36"/>
      <c r="C43" s="37" t="s">
        <v>51</v>
      </c>
      <c r="D43" s="38"/>
      <c r="E43" s="39">
        <v>18.5</v>
      </c>
      <c r="F43" s="39">
        <v>18.600000000000001</v>
      </c>
      <c r="G43" s="39">
        <v>18</v>
      </c>
      <c r="H43" s="39">
        <v>162.1</v>
      </c>
      <c r="I43" s="39">
        <v>163.6</v>
      </c>
      <c r="J43" s="39">
        <v>145.19999999999999</v>
      </c>
      <c r="K43" s="39">
        <v>140.4</v>
      </c>
      <c r="L43" s="39">
        <v>140.6</v>
      </c>
      <c r="M43" s="39">
        <v>138.80000000000001</v>
      </c>
      <c r="N43" s="39">
        <v>21.7</v>
      </c>
      <c r="O43" s="39">
        <v>23</v>
      </c>
      <c r="P43" s="39">
        <v>6.4</v>
      </c>
    </row>
    <row r="44" spans="1:16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</row>
    <row r="45" spans="1:16" ht="18.75" customHeight="1" x14ac:dyDescent="0.15">
      <c r="A45" s="35"/>
      <c r="B45" s="36"/>
      <c r="C45" s="37" t="s">
        <v>53</v>
      </c>
      <c r="D45" s="38"/>
      <c r="E45" s="39">
        <v>21.1</v>
      </c>
      <c r="F45" s="39">
        <v>21.5</v>
      </c>
      <c r="G45" s="39">
        <v>20.8</v>
      </c>
      <c r="H45" s="39">
        <v>168.2</v>
      </c>
      <c r="I45" s="39">
        <v>184.9</v>
      </c>
      <c r="J45" s="39">
        <v>158</v>
      </c>
      <c r="K45" s="39">
        <v>153.5</v>
      </c>
      <c r="L45" s="39">
        <v>159.1</v>
      </c>
      <c r="M45" s="39">
        <v>150.1</v>
      </c>
      <c r="N45" s="39">
        <v>14.7</v>
      </c>
      <c r="O45" s="39">
        <v>25.8</v>
      </c>
      <c r="P45" s="39">
        <v>7.9</v>
      </c>
    </row>
    <row r="46" spans="1:16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</row>
    <row r="47" spans="1:16" ht="18.75" customHeight="1" x14ac:dyDescent="0.15">
      <c r="A47" s="40"/>
      <c r="B47" s="41"/>
      <c r="C47" s="42" t="s">
        <v>55</v>
      </c>
      <c r="D47" s="43"/>
      <c r="E47" s="49" t="s">
        <v>33</v>
      </c>
      <c r="F47" s="44" t="s">
        <v>33</v>
      </c>
      <c r="G47" s="44" t="s">
        <v>33</v>
      </c>
      <c r="H47" s="44" t="s">
        <v>33</v>
      </c>
      <c r="I47" s="44" t="s">
        <v>33</v>
      </c>
      <c r="J47" s="44" t="s">
        <v>33</v>
      </c>
      <c r="K47" s="44" t="s">
        <v>33</v>
      </c>
      <c r="L47" s="44" t="s">
        <v>33</v>
      </c>
      <c r="M47" s="44" t="s">
        <v>33</v>
      </c>
      <c r="N47" s="44" t="s">
        <v>33</v>
      </c>
      <c r="O47" s="44" t="s">
        <v>33</v>
      </c>
      <c r="P47" s="44" t="s">
        <v>33</v>
      </c>
    </row>
    <row r="48" spans="1:16" ht="18.75" customHeight="1" x14ac:dyDescent="0.15">
      <c r="A48" s="30"/>
      <c r="B48" s="31"/>
      <c r="C48" s="32" t="s">
        <v>56</v>
      </c>
      <c r="D48" s="31"/>
      <c r="E48" s="46">
        <v>19.5</v>
      </c>
      <c r="F48" s="45">
        <v>20.3</v>
      </c>
      <c r="G48" s="45">
        <v>18.3</v>
      </c>
      <c r="H48" s="45">
        <v>157.19999999999999</v>
      </c>
      <c r="I48" s="45">
        <v>177.1</v>
      </c>
      <c r="J48" s="45">
        <v>130.1</v>
      </c>
      <c r="K48" s="45">
        <v>144.19999999999999</v>
      </c>
      <c r="L48" s="45">
        <v>158.6</v>
      </c>
      <c r="M48" s="45">
        <v>124.6</v>
      </c>
      <c r="N48" s="45">
        <v>13</v>
      </c>
      <c r="O48" s="45">
        <v>18.5</v>
      </c>
      <c r="P48" s="45">
        <v>5.5</v>
      </c>
    </row>
    <row r="49" spans="1:16" ht="18.75" customHeight="1" x14ac:dyDescent="0.15">
      <c r="A49" s="40"/>
      <c r="B49" s="41"/>
      <c r="C49" s="42" t="s">
        <v>57</v>
      </c>
      <c r="D49" s="41"/>
      <c r="E49" s="50">
        <v>18.8</v>
      </c>
      <c r="F49" s="44">
        <v>19</v>
      </c>
      <c r="G49" s="44">
        <v>18.7</v>
      </c>
      <c r="H49" s="44">
        <v>121.1</v>
      </c>
      <c r="I49" s="44">
        <v>148.5</v>
      </c>
      <c r="J49" s="44">
        <v>108.6</v>
      </c>
      <c r="K49" s="44">
        <v>115.1</v>
      </c>
      <c r="L49" s="44">
        <v>135.5</v>
      </c>
      <c r="M49" s="44">
        <v>105.8</v>
      </c>
      <c r="N49" s="44">
        <v>6</v>
      </c>
      <c r="O49" s="44">
        <v>13</v>
      </c>
      <c r="P49" s="44">
        <v>2.8</v>
      </c>
    </row>
    <row r="50" spans="1:16" ht="18.75" customHeight="1" x14ac:dyDescent="0.15">
      <c r="A50" s="30"/>
      <c r="B50" s="31"/>
      <c r="C50" s="32" t="s">
        <v>58</v>
      </c>
      <c r="D50" s="33"/>
      <c r="E50" s="34">
        <v>20.2</v>
      </c>
      <c r="F50" s="45">
        <v>22.9</v>
      </c>
      <c r="G50" s="45">
        <v>18.100000000000001</v>
      </c>
      <c r="H50" s="45">
        <v>143.1</v>
      </c>
      <c r="I50" s="45">
        <v>178.1</v>
      </c>
      <c r="J50" s="45">
        <v>116.4</v>
      </c>
      <c r="K50" s="45">
        <v>133.30000000000001</v>
      </c>
      <c r="L50" s="45">
        <v>162.6</v>
      </c>
      <c r="M50" s="45">
        <v>111</v>
      </c>
      <c r="N50" s="45">
        <v>9.8000000000000007</v>
      </c>
      <c r="O50" s="45">
        <v>15.5</v>
      </c>
      <c r="P50" s="45">
        <v>5.4</v>
      </c>
    </row>
    <row r="51" spans="1:16" ht="18.75" customHeight="1" x14ac:dyDescent="0.15">
      <c r="A51" s="40"/>
      <c r="B51" s="41"/>
      <c r="C51" s="42" t="s">
        <v>59</v>
      </c>
      <c r="D51" s="43"/>
      <c r="E51" s="49">
        <v>14.4</v>
      </c>
      <c r="F51" s="44">
        <v>13.8</v>
      </c>
      <c r="G51" s="44">
        <v>14.7</v>
      </c>
      <c r="H51" s="44">
        <v>89.6</v>
      </c>
      <c r="I51" s="44">
        <v>95.8</v>
      </c>
      <c r="J51" s="44">
        <v>87</v>
      </c>
      <c r="K51" s="44">
        <v>84.1</v>
      </c>
      <c r="L51" s="44">
        <v>87.5</v>
      </c>
      <c r="M51" s="44">
        <v>82.7</v>
      </c>
      <c r="N51" s="44">
        <v>5.5</v>
      </c>
      <c r="O51" s="44">
        <v>8.3000000000000007</v>
      </c>
      <c r="P51" s="44">
        <v>4.3</v>
      </c>
    </row>
    <row r="52" spans="1:16" ht="18.75" customHeight="1" x14ac:dyDescent="0.15">
      <c r="A52" s="30"/>
      <c r="B52" s="31"/>
      <c r="C52" s="32" t="s">
        <v>60</v>
      </c>
      <c r="D52" s="33"/>
      <c r="E52" s="46">
        <v>18.600000000000001</v>
      </c>
      <c r="F52" s="45">
        <v>18.8</v>
      </c>
      <c r="G52" s="45">
        <v>18.5</v>
      </c>
      <c r="H52" s="45">
        <v>147.6</v>
      </c>
      <c r="I52" s="45">
        <v>152.69999999999999</v>
      </c>
      <c r="J52" s="45">
        <v>145.9</v>
      </c>
      <c r="K52" s="45">
        <v>141.80000000000001</v>
      </c>
      <c r="L52" s="45">
        <v>145.19999999999999</v>
      </c>
      <c r="M52" s="45">
        <v>140.6</v>
      </c>
      <c r="N52" s="45">
        <v>5.8</v>
      </c>
      <c r="O52" s="45">
        <v>7.5</v>
      </c>
      <c r="P52" s="45">
        <v>5.3</v>
      </c>
    </row>
    <row r="53" spans="1:16" ht="18.75" customHeight="1" x14ac:dyDescent="0.15">
      <c r="A53" s="40"/>
      <c r="B53" s="41"/>
      <c r="C53" s="42" t="s">
        <v>61</v>
      </c>
      <c r="D53" s="43"/>
      <c r="E53" s="50">
        <v>18.3</v>
      </c>
      <c r="F53" s="44">
        <v>19</v>
      </c>
      <c r="G53" s="44">
        <v>18.2</v>
      </c>
      <c r="H53" s="44">
        <v>139.9</v>
      </c>
      <c r="I53" s="44">
        <v>152.5</v>
      </c>
      <c r="J53" s="44">
        <v>136.4</v>
      </c>
      <c r="K53" s="44">
        <v>136.69999999999999</v>
      </c>
      <c r="L53" s="44">
        <v>147.4</v>
      </c>
      <c r="M53" s="44">
        <v>133.69999999999999</v>
      </c>
      <c r="N53" s="44">
        <v>3.2</v>
      </c>
      <c r="O53" s="44">
        <v>5.0999999999999996</v>
      </c>
      <c r="P53" s="44">
        <v>2.7</v>
      </c>
    </row>
    <row r="54" spans="1:16" ht="18.75" customHeight="1" x14ac:dyDescent="0.15">
      <c r="A54" s="30"/>
      <c r="B54" s="31"/>
      <c r="C54" s="32" t="s">
        <v>62</v>
      </c>
      <c r="D54" s="33"/>
      <c r="E54" s="34">
        <v>17.899999999999999</v>
      </c>
      <c r="F54" s="45">
        <v>18.600000000000001</v>
      </c>
      <c r="G54" s="45">
        <v>17.2</v>
      </c>
      <c r="H54" s="45">
        <v>146.6</v>
      </c>
      <c r="I54" s="45">
        <v>160.69999999999999</v>
      </c>
      <c r="J54" s="45">
        <v>134.69999999999999</v>
      </c>
      <c r="K54" s="45">
        <v>135.30000000000001</v>
      </c>
      <c r="L54" s="45">
        <v>142.9</v>
      </c>
      <c r="M54" s="45">
        <v>128.9</v>
      </c>
      <c r="N54" s="45">
        <v>11.3</v>
      </c>
      <c r="O54" s="45">
        <v>17.8</v>
      </c>
      <c r="P54" s="45">
        <v>5.8</v>
      </c>
    </row>
    <row r="55" spans="1:16" ht="18.75" customHeight="1" x14ac:dyDescent="0.15">
      <c r="A55" s="35"/>
      <c r="B55" s="36"/>
      <c r="C55" s="37" t="s">
        <v>63</v>
      </c>
      <c r="D55" s="38"/>
      <c r="E55" s="39">
        <v>18</v>
      </c>
      <c r="F55" s="39">
        <v>19.3</v>
      </c>
      <c r="G55" s="39">
        <v>16.899999999999999</v>
      </c>
      <c r="H55" s="39">
        <v>136.1</v>
      </c>
      <c r="I55" s="39">
        <v>155</v>
      </c>
      <c r="J55" s="39">
        <v>119.5</v>
      </c>
      <c r="K55" s="39">
        <v>123.4</v>
      </c>
      <c r="L55" s="39">
        <v>137.9</v>
      </c>
      <c r="M55" s="39">
        <v>110.7</v>
      </c>
      <c r="N55" s="39">
        <v>12.7</v>
      </c>
      <c r="O55" s="39">
        <v>17.100000000000001</v>
      </c>
      <c r="P55" s="39">
        <v>8.8000000000000007</v>
      </c>
    </row>
    <row r="56" spans="1:16" ht="18.75" customHeight="1" x14ac:dyDescent="0.15">
      <c r="A56" s="40"/>
      <c r="B56" s="47"/>
      <c r="C56" s="42" t="s">
        <v>64</v>
      </c>
      <c r="D56" s="43"/>
      <c r="E56" s="44">
        <v>20.3</v>
      </c>
      <c r="F56" s="44">
        <v>20.5</v>
      </c>
      <c r="G56" s="44">
        <v>18.899999999999999</v>
      </c>
      <c r="H56" s="44">
        <v>164.4</v>
      </c>
      <c r="I56" s="44">
        <v>166.5</v>
      </c>
      <c r="J56" s="44">
        <v>148.6</v>
      </c>
      <c r="K56" s="44">
        <v>149.9</v>
      </c>
      <c r="L56" s="44">
        <v>150.9</v>
      </c>
      <c r="M56" s="44">
        <v>142.5</v>
      </c>
      <c r="N56" s="44">
        <v>14.5</v>
      </c>
      <c r="O56" s="44">
        <v>15.6</v>
      </c>
      <c r="P56" s="44">
        <v>6.1</v>
      </c>
    </row>
    <row r="57" spans="1:16" ht="18.75" customHeight="1" x14ac:dyDescent="0.15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"/>
    <dataValidation type="whole" allowBlank="1" showInputMessage="1" showErrorMessage="1" errorTitle="入力エラー" error="入力した値に誤りがあります" sqref="A8:B48 C8:C11 C14:C48 D7:D48 A7:C7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 </vt:lpstr>
      <vt:lpstr>'h2_30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2019-05-09T08:31:50Z</dcterms:created>
  <dcterms:modified xsi:type="dcterms:W3CDTF">2019-05-10T00:45:50Z</dcterms:modified>
</cp:coreProperties>
</file>