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11130" activeTab="0"/>
  </bookViews>
  <sheets>
    <sheet name="表3-4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<sst xmlns="http://schemas.openxmlformats.org/spreadsheetml/2006/main" count="44" uniqueCount="30">
  <si>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</si>
  <si>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</si>
  <si>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</si>
  <si>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</si>
  <si>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</si>
  <si>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</si>
  <si>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</si>
  <si>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</si>
  <si>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</si>
  <si>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</si>
  <si>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</si>
  <si>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</si>
  <si>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</si>
  <si>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資料：県統計課「毎月勤労統計調査地方調査」</t>
  </si>
  <si>
    <t>表３－４　　産業別常用労働者の賃金</t>
  </si>
  <si>
    <t>現金給与総額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</si>
  <si>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</si>
  <si>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</si>
  <si>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</si>
  <si>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</si>
  <si>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</si>
  <si>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</si>
  <si>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</si>
  <si>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</si>
  <si>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</si>
  <si>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</si>
  <si>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r>
      <t xml:space="preserve">１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均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</t>
    </r>
  </si>
  <si>
    <r>
      <t>注）従業者規模30人以上の事業所の調査結果である。</t>
    </r>
    <r>
      <rPr>
        <sz val="11"/>
        <rFont val="ＭＳ 明朝"/>
        <family val="1"/>
      </rPr>
      <t xml:space="preserve">   </t>
    </r>
  </si>
  <si>
    <t>x</t>
  </si>
  <si>
    <t>－平成２８年１月分－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</si>
</sst>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</numFmts>
  <fonts count="26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4" fillId="0" borderId="3" applyNumberFormat="0" applyFill="0" applyAlignment="0" applyProtection="0"/>
    <xf numFmtId="0" fontId="15" fillId="17" borderId="0" applyNumberFormat="0" applyBorder="0" applyAlignment="0" applyProtection="0"/>
    <xf numFmtId="0" fontId="16" fillId="9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9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3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5" fillId="7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4" fillId="0" borderId="0" xfId="60" applyNumberFormat="1" applyFont="1" applyFill="1" applyBorder="1" applyAlignment="1">
      <alignment horizontal="distributed" vertical="center" wrapText="1"/>
      <protection/>
    </xf>
    <xf numFmtId="49" fontId="0" fillId="0" borderId="0" xfId="60" applyNumberFormat="1" applyFont="1" applyFill="1" applyBorder="1" applyAlignment="1">
      <alignment horizontal="left" vertical="center" wrapText="1"/>
      <protection/>
    </xf>
    <xf numFmtId="49" fontId="7" fillId="0" borderId="0" xfId="60" applyNumberFormat="1" applyFont="1" applyFill="1" applyBorder="1" applyAlignment="1">
      <alignment horizontal="distributed" vertical="center" wrapText="1"/>
      <protection/>
    </xf>
    <xf numFmtId="49" fontId="7" fillId="0" borderId="0" xfId="60" applyNumberFormat="1" applyFont="1" applyFill="1" applyBorder="1" applyAlignment="1">
      <alignment horizontal="distributed" vertical="center"/>
      <protection/>
    </xf>
    <xf numFmtId="49" fontId="8" fillId="0" borderId="10" xfId="60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0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center"/>
    </xf>
    <xf numFmtId="49" fontId="1" fillId="0" borderId="0" xfId="0" applyNumberFormat="1" applyFont="1" applyFill="1" applyBorder="1" applyAlignment="1">
      <alignment horizontal="distributed" vertical="distributed"/>
    </xf>
    <xf numFmtId="0" fontId="1" fillId="0" borderId="10" xfId="0" applyFont="1" applyFill="1" applyBorder="1" applyAlignment="1">
      <alignment/>
    </xf>
    <xf numFmtId="177" fontId="1" fillId="0" borderId="0" xfId="48" applyNumberFormat="1" applyFont="1" applyFill="1" applyBorder="1" applyAlignment="1">
      <alignment/>
    </xf>
    <xf numFmtId="177" fontId="1" fillId="0" borderId="0" xfId="48" applyNumberFormat="1" applyFont="1" applyFill="1" applyBorder="1" applyAlignment="1">
      <alignment horizontal="right"/>
    </xf>
    <xf numFmtId="3" fontId="1" fillId="0" borderId="0" xfId="48" applyNumberFormat="1" applyFont="1" applyFill="1" applyBorder="1" applyAlignment="1">
      <alignment/>
    </xf>
    <xf numFmtId="177" fontId="0" fillId="0" borderId="15" xfId="6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3" fontId="6" fillId="0" borderId="15" xfId="61" applyNumberFormat="1" applyFont="1" applyFill="1" applyBorder="1" applyAlignment="1" applyProtection="1">
      <alignment horizontal="right" vertical="center"/>
      <protection locked="0"/>
    </xf>
    <xf numFmtId="3" fontId="6" fillId="0" borderId="0" xfId="61" applyNumberFormat="1" applyFont="1" applyFill="1" applyBorder="1" applyAlignment="1" applyProtection="1">
      <alignment horizontal="right" vertical="center"/>
      <protection locked="0"/>
    </xf>
    <xf numFmtId="3" fontId="6" fillId="0" borderId="15" xfId="62" applyNumberFormat="1" applyFont="1" applyFill="1" applyBorder="1" applyAlignment="1" applyProtection="1">
      <alignment horizontal="right" vertical="center"/>
      <protection locked="0"/>
    </xf>
    <xf numFmtId="3" fontId="6" fillId="0" borderId="0" xfId="62" applyNumberFormat="1" applyFont="1" applyFill="1" applyBorder="1" applyAlignment="1" applyProtection="1">
      <alignment horizontal="right" vertical="center"/>
      <protection locked="0"/>
    </xf>
    <xf numFmtId="3" fontId="6" fillId="0" borderId="13" xfId="61" applyNumberFormat="1" applyFont="1" applyFill="1" applyBorder="1" applyAlignment="1" applyProtection="1">
      <alignment horizontal="right" vertical="center"/>
      <protection locked="0"/>
    </xf>
    <xf numFmtId="3" fontId="6" fillId="0" borderId="10" xfId="61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49" fontId="0" fillId="0" borderId="16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7" xfId="0" applyNumberFormat="1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_h1_5" xfId="60"/>
    <cellStyle name="標準_h1_5-" xfId="61"/>
    <cellStyle name="標準_h3_5-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SheetLayoutView="100" zoomScalePageLayoutView="0" workbookViewId="0" topLeftCell="A1">
      <selection activeCell="A1" sqref="A1"/>
    </sheetView>
  </sheetViews>
  <sheetFormatPr defaultColWidth="9" defaultRowHeight="15" customHeight="1"/>
  <cols>
    <col min="1" max="1" width="1" style="3" customWidth="1"/>
    <col min="2" max="2" width="28.5" style="3" customWidth="1"/>
    <col min="3" max="3" width="1.69921875" style="3" customWidth="1"/>
    <col min="4" max="9" width="14.09765625" style="3" customWidth="1"/>
    <col min="10" max="10" width="0.8984375" style="3" customWidth="1"/>
    <col min="11" max="16384" width="9" style="3" customWidth="1"/>
  </cols>
  <sheetData>
    <row r="1" spans="2:9" ht="15" customHeight="1">
      <c r="B1" s="1"/>
      <c r="C1" s="2"/>
      <c r="D1" s="2"/>
      <c r="E1" s="2"/>
      <c r="F1" s="2"/>
      <c r="G1" s="2"/>
      <c r="H1" s="2"/>
      <c r="I1" s="2"/>
    </row>
    <row r="3" spans="2:9" ht="18" customHeight="1" thickBot="1">
      <c r="B3" s="11" t="s">
        <v>14</v>
      </c>
      <c r="C3" s="12"/>
      <c r="D3" s="12"/>
      <c r="E3" s="13"/>
      <c r="F3" s="36" t="s">
        <v>29</v>
      </c>
      <c r="G3" s="37"/>
      <c r="H3" s="13"/>
      <c r="I3" s="14" t="s">
        <v>6</v>
      </c>
    </row>
    <row r="4" spans="2:9" ht="16.5" customHeight="1">
      <c r="B4" s="38" t="s">
        <v>0</v>
      </c>
      <c r="C4" s="15"/>
      <c r="D4" s="41" t="s">
        <v>26</v>
      </c>
      <c r="E4" s="42"/>
      <c r="F4" s="42"/>
      <c r="G4" s="42"/>
      <c r="H4" s="42"/>
      <c r="I4" s="42"/>
    </row>
    <row r="5" spans="2:9" ht="16.5" customHeight="1">
      <c r="B5" s="39"/>
      <c r="C5" s="16"/>
      <c r="D5" s="43" t="s">
        <v>15</v>
      </c>
      <c r="E5" s="44"/>
      <c r="F5" s="45"/>
      <c r="G5" s="46" t="s">
        <v>1</v>
      </c>
      <c r="H5" s="46"/>
      <c r="I5" s="43"/>
    </row>
    <row r="6" spans="2:9" ht="16.5" customHeight="1">
      <c r="B6" s="40"/>
      <c r="C6" s="17"/>
      <c r="D6" s="18" t="s">
        <v>2</v>
      </c>
      <c r="E6" s="19" t="s">
        <v>3</v>
      </c>
      <c r="F6" s="20" t="s">
        <v>4</v>
      </c>
      <c r="G6" s="19" t="s">
        <v>2</v>
      </c>
      <c r="H6" s="19" t="s">
        <v>3</v>
      </c>
      <c r="I6" s="20" t="s">
        <v>4</v>
      </c>
    </row>
    <row r="7" spans="2:9" ht="16.5" customHeight="1">
      <c r="B7" s="16"/>
      <c r="C7" s="21"/>
      <c r="D7" s="27"/>
      <c r="E7" s="28"/>
      <c r="F7" s="29"/>
      <c r="G7" s="29"/>
      <c r="H7" s="29"/>
      <c r="I7" s="29"/>
    </row>
    <row r="8" spans="2:9" ht="16.5" customHeight="1">
      <c r="B8" s="4" t="s">
        <v>5</v>
      </c>
      <c r="C8" s="22"/>
      <c r="D8" s="30">
        <v>250994</v>
      </c>
      <c r="E8" s="31">
        <v>310418</v>
      </c>
      <c r="F8" s="31">
        <v>185304</v>
      </c>
      <c r="G8" s="31">
        <v>246837</v>
      </c>
      <c r="H8" s="31">
        <v>303039</v>
      </c>
      <c r="I8" s="31">
        <v>184709</v>
      </c>
    </row>
    <row r="9" spans="2:9" ht="16.5" customHeight="1">
      <c r="B9" s="5" t="s">
        <v>16</v>
      </c>
      <c r="C9" s="22"/>
      <c r="D9" s="32" t="s">
        <v>28</v>
      </c>
      <c r="E9" s="33" t="s">
        <v>28</v>
      </c>
      <c r="F9" s="33" t="s">
        <v>28</v>
      </c>
      <c r="G9" s="33" t="s">
        <v>28</v>
      </c>
      <c r="H9" s="33" t="s">
        <v>28</v>
      </c>
      <c r="I9" s="33" t="s">
        <v>28</v>
      </c>
    </row>
    <row r="10" spans="2:9" ht="16.5" customHeight="1">
      <c r="B10" s="5" t="s">
        <v>7</v>
      </c>
      <c r="C10" s="22"/>
      <c r="D10" s="30">
        <v>334835</v>
      </c>
      <c r="E10" s="31">
        <v>350347</v>
      </c>
      <c r="F10" s="31">
        <v>215864</v>
      </c>
      <c r="G10" s="31">
        <v>333319</v>
      </c>
      <c r="H10" s="31">
        <v>348780</v>
      </c>
      <c r="I10" s="31">
        <v>214738</v>
      </c>
    </row>
    <row r="11" spans="2:9" ht="16.5" customHeight="1">
      <c r="B11" s="5" t="s">
        <v>8</v>
      </c>
      <c r="C11" s="22"/>
      <c r="D11" s="30">
        <v>273331</v>
      </c>
      <c r="E11" s="31">
        <v>319282</v>
      </c>
      <c r="F11" s="31">
        <v>153273</v>
      </c>
      <c r="G11" s="31">
        <v>272954</v>
      </c>
      <c r="H11" s="31">
        <v>318821</v>
      </c>
      <c r="I11" s="31">
        <v>153117</v>
      </c>
    </row>
    <row r="12" spans="2:9" ht="16.5" customHeight="1">
      <c r="B12" s="5" t="s">
        <v>9</v>
      </c>
      <c r="C12" s="22"/>
      <c r="D12" s="32" t="s">
        <v>28</v>
      </c>
      <c r="E12" s="33" t="s">
        <v>28</v>
      </c>
      <c r="F12" s="33" t="s">
        <v>28</v>
      </c>
      <c r="G12" s="33" t="s">
        <v>28</v>
      </c>
      <c r="H12" s="33" t="s">
        <v>28</v>
      </c>
      <c r="I12" s="33" t="s">
        <v>28</v>
      </c>
    </row>
    <row r="13" spans="2:9" ht="16.5" customHeight="1">
      <c r="B13" s="5" t="s">
        <v>10</v>
      </c>
      <c r="C13" s="22"/>
      <c r="D13" s="30">
        <v>322387</v>
      </c>
      <c r="E13" s="31">
        <v>360878</v>
      </c>
      <c r="F13" s="31">
        <v>235820</v>
      </c>
      <c r="G13" s="31">
        <v>322387</v>
      </c>
      <c r="H13" s="31">
        <v>360878</v>
      </c>
      <c r="I13" s="31">
        <v>235820</v>
      </c>
    </row>
    <row r="14" spans="2:9" ht="16.5" customHeight="1">
      <c r="B14" s="5" t="s">
        <v>17</v>
      </c>
      <c r="C14" s="22"/>
      <c r="D14" s="30">
        <v>243069</v>
      </c>
      <c r="E14" s="31">
        <v>250805</v>
      </c>
      <c r="F14" s="31">
        <v>173581</v>
      </c>
      <c r="G14" s="31">
        <v>242450</v>
      </c>
      <c r="H14" s="31">
        <v>250136</v>
      </c>
      <c r="I14" s="31">
        <v>173417</v>
      </c>
    </row>
    <row r="15" spans="2:9" ht="16.5" customHeight="1">
      <c r="B15" s="5" t="s">
        <v>18</v>
      </c>
      <c r="C15" s="22"/>
      <c r="D15" s="30">
        <v>181861</v>
      </c>
      <c r="E15" s="31">
        <v>259615</v>
      </c>
      <c r="F15" s="31">
        <v>127216</v>
      </c>
      <c r="G15" s="31">
        <v>181695</v>
      </c>
      <c r="H15" s="31">
        <v>259355</v>
      </c>
      <c r="I15" s="31">
        <v>127116</v>
      </c>
    </row>
    <row r="16" spans="2:9" ht="16.5" customHeight="1">
      <c r="B16" s="5" t="s">
        <v>19</v>
      </c>
      <c r="C16" s="22"/>
      <c r="D16" s="30">
        <v>301277</v>
      </c>
      <c r="E16" s="31">
        <v>432491</v>
      </c>
      <c r="F16" s="31">
        <v>233039</v>
      </c>
      <c r="G16" s="31">
        <v>300103</v>
      </c>
      <c r="H16" s="31">
        <v>432026</v>
      </c>
      <c r="I16" s="31">
        <v>231497</v>
      </c>
    </row>
    <row r="17" spans="2:9" ht="16.5" customHeight="1">
      <c r="B17" s="5" t="s">
        <v>20</v>
      </c>
      <c r="C17" s="22"/>
      <c r="D17" s="30">
        <v>139467</v>
      </c>
      <c r="E17" s="31">
        <v>169440</v>
      </c>
      <c r="F17" s="31">
        <v>110143</v>
      </c>
      <c r="G17" s="31">
        <v>135811</v>
      </c>
      <c r="H17" s="31">
        <v>165072</v>
      </c>
      <c r="I17" s="31">
        <v>107183</v>
      </c>
    </row>
    <row r="18" spans="2:9" ht="16.5" customHeight="1">
      <c r="B18" s="7" t="s">
        <v>21</v>
      </c>
      <c r="C18" s="22"/>
      <c r="D18" s="30">
        <v>361390</v>
      </c>
      <c r="E18" s="31">
        <v>392450</v>
      </c>
      <c r="F18" s="31">
        <v>237984</v>
      </c>
      <c r="G18" s="31">
        <v>361390</v>
      </c>
      <c r="H18" s="31">
        <v>392450</v>
      </c>
      <c r="I18" s="31">
        <v>237984</v>
      </c>
    </row>
    <row r="19" spans="2:9" ht="16.5" customHeight="1">
      <c r="B19" s="7" t="s">
        <v>22</v>
      </c>
      <c r="C19" s="22"/>
      <c r="D19" s="30">
        <v>143301</v>
      </c>
      <c r="E19" s="31">
        <v>201334</v>
      </c>
      <c r="F19" s="31">
        <v>108136</v>
      </c>
      <c r="G19" s="31">
        <v>139445</v>
      </c>
      <c r="H19" s="31">
        <v>194973</v>
      </c>
      <c r="I19" s="31">
        <v>105798</v>
      </c>
    </row>
    <row r="20" spans="2:9" ht="16.5" customHeight="1">
      <c r="B20" s="8" t="s">
        <v>23</v>
      </c>
      <c r="C20" s="22"/>
      <c r="D20" s="30">
        <v>220053</v>
      </c>
      <c r="E20" s="31">
        <v>247126</v>
      </c>
      <c r="F20" s="31">
        <v>188888</v>
      </c>
      <c r="G20" s="31">
        <v>218949</v>
      </c>
      <c r="H20" s="31">
        <v>245682</v>
      </c>
      <c r="I20" s="31">
        <v>188176</v>
      </c>
    </row>
    <row r="21" spans="2:9" ht="16.5" customHeight="1">
      <c r="B21" s="5" t="s">
        <v>24</v>
      </c>
      <c r="C21" s="22"/>
      <c r="D21" s="30">
        <v>294585</v>
      </c>
      <c r="E21" s="31">
        <v>335943</v>
      </c>
      <c r="F21" s="31">
        <v>238708</v>
      </c>
      <c r="G21" s="31">
        <v>293766</v>
      </c>
      <c r="H21" s="31">
        <v>334533</v>
      </c>
      <c r="I21" s="31">
        <v>238689</v>
      </c>
    </row>
    <row r="22" spans="2:9" ht="16.5" customHeight="1">
      <c r="B22" s="5" t="s">
        <v>25</v>
      </c>
      <c r="C22" s="22"/>
      <c r="D22" s="30">
        <v>248832</v>
      </c>
      <c r="E22" s="31">
        <v>349510</v>
      </c>
      <c r="F22" s="31">
        <v>214147</v>
      </c>
      <c r="G22" s="31">
        <v>248707</v>
      </c>
      <c r="H22" s="31">
        <v>349404</v>
      </c>
      <c r="I22" s="31">
        <v>214015</v>
      </c>
    </row>
    <row r="23" spans="2:9" ht="16.5" customHeight="1">
      <c r="B23" s="5" t="s">
        <v>11</v>
      </c>
      <c r="C23" s="2"/>
      <c r="D23" s="32">
        <v>227328</v>
      </c>
      <c r="E23" s="33">
        <v>247436</v>
      </c>
      <c r="F23" s="33">
        <v>188948</v>
      </c>
      <c r="G23" s="33">
        <v>227328</v>
      </c>
      <c r="H23" s="33">
        <v>247436</v>
      </c>
      <c r="I23" s="33">
        <v>188948</v>
      </c>
    </row>
    <row r="24" spans="2:9" ht="16.5" customHeight="1">
      <c r="B24" s="9" t="s">
        <v>12</v>
      </c>
      <c r="C24" s="23"/>
      <c r="D24" s="34">
        <v>189167</v>
      </c>
      <c r="E24" s="35">
        <v>240500</v>
      </c>
      <c r="F24" s="35">
        <v>137323</v>
      </c>
      <c r="G24" s="35">
        <v>188908</v>
      </c>
      <c r="H24" s="35">
        <v>240286</v>
      </c>
      <c r="I24" s="35">
        <v>137019</v>
      </c>
    </row>
    <row r="25" spans="2:9" ht="16.5" customHeight="1">
      <c r="B25" s="10" t="s">
        <v>27</v>
      </c>
      <c r="C25" s="2"/>
      <c r="D25" s="2"/>
      <c r="E25" s="2"/>
      <c r="F25" s="2"/>
      <c r="G25" s="2"/>
      <c r="H25" s="2"/>
      <c r="I25" s="2"/>
    </row>
    <row r="26" spans="2:42" ht="16.5" customHeight="1">
      <c r="B26" s="10" t="s">
        <v>13</v>
      </c>
      <c r="C26" s="6"/>
      <c r="D26" s="6"/>
      <c r="E26" s="6"/>
      <c r="F26" s="6"/>
      <c r="AP26" s="24"/>
    </row>
    <row r="27" spans="2:42" ht="16.5" customHeight="1">
      <c r="B27" s="1"/>
      <c r="AP27" s="24"/>
    </row>
    <row r="28" ht="15.75" customHeight="1">
      <c r="AP28" s="25"/>
    </row>
    <row r="29" ht="15.75" customHeight="1">
      <c r="AP29" s="25"/>
    </row>
    <row r="30" ht="15.75" customHeight="1">
      <c r="AP30" s="25"/>
    </row>
    <row r="31" ht="15.75" customHeight="1">
      <c r="AP31" s="25"/>
    </row>
    <row r="32" ht="15.75" customHeight="1">
      <c r="AP32" s="25"/>
    </row>
    <row r="33" ht="15.75" customHeight="1">
      <c r="AP33" s="25"/>
    </row>
    <row r="34" ht="15.75" customHeight="1">
      <c r="AP34" s="25"/>
    </row>
    <row r="35" ht="15.75" customHeight="1">
      <c r="AP35" s="26"/>
    </row>
    <row r="36" ht="15.75" customHeight="1">
      <c r="AP36" s="25"/>
    </row>
    <row r="37" ht="15.75" customHeight="1"/>
    <row r="38" ht="15.75" customHeight="1"/>
  </sheetData>
  <sheetProtection/>
  <mergeCells count="5">
    <mergeCell ref="F3:G3"/>
    <mergeCell ref="B4:B6"/>
    <mergeCell ref="D4:I4"/>
    <mergeCell ref="D5:F5"/>
    <mergeCell ref="G5:I5"/>
  </mergeCells>
  <dataValidations count="1">
    <dataValidation allowBlank="1" showInputMessage="1" showErrorMessage="1" errorTitle="入力エラー" error="入力した値に誤りがあります" sqref="D7 D8:I8 D24:I24 D10:I11 D13:I22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2015-08-31T07:40:52Z</cp:lastPrinted>
  <dcterms:created xsi:type="dcterms:W3CDTF">1998-08-04T08:19:18Z</dcterms:created>
  <dcterms:modified xsi:type="dcterms:W3CDTF">2016-04-21T01:15:09Z</dcterms:modified>
  <cp:category/>
  <cp:version/>
  <cp:contentType/>
  <cp:contentStatus/>
</cp:coreProperties>
</file>