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h3 5" sheetId="1" r:id="rId1"/>
    <sheet name="ｈ3_30" sheetId="2" r:id="rId2"/>
  </sheets>
  <externalReferences>
    <externalReference r:id="rId5"/>
    <externalReference r:id="rId6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<sst xmlns="http://schemas.openxmlformats.org/spreadsheetml/2006/main" count="690" uniqueCount="72">
  <si>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</si>
  <si>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</si>
  <si>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</si>
  <si>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</si>
  <si>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</si>
  <si>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</si>
  <si>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</si>
  <si>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</si>
  <si>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</si>
  <si>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</si>
  <si>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</si>
  <si>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</si>
  <si>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</si>
  <si>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</si>
  <si>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</si>
  <si>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</si>
  <si>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</si>
  <si>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</si>
  <si>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</si>
  <si>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</si>
  <si>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</si>
  <si>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</si>
  <si>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</si>
  <si>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</si>
  <si>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</si>
  <si>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</si>
  <si>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</si>
  <si>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</si>
  <si>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</si>
  <si>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</si>
  <si>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</si>
  <si>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</si>
  <si>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</si>
  <si>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</si>
  <si>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</si>
  <si>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</si>
  <si>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</si>
  <si>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</si>
  <si>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</si>
  <si>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</si>
  <si>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</si>
  <si>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</si>
  <si>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</si>
  <si>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</si>
  <si>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</si>
  <si>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</si>
  <si>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</si>
  <si>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</si>
  <si>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</si>
  <si>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</si>
  <si>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</si>
  <si>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</si>
  <si>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</si>
  <si>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</si>
  <si>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</si>
  <si>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</si>
  <si>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</si>
  <si>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</si>
  <si>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事業所規模 ＝ ５人以上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</si>
  <si>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</si>
  <si>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</si>
  <si>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</si>
  <si>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</si>
  <si>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</si>
  <si>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</si>
  <si>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</si>
  <si>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</si>
  <si>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x</t>
  </si>
  <si>
    <t>事業所規模 ＝ ３０人以上</t>
  </si>
  <si>
    <t>x</t>
  </si>
  <si>
    <t>平成28年2月</t>
  </si>
  <si>
    <t>職業紹介・派遣業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</si>
</sst>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181" fontId="9" fillId="0" borderId="24" xfId="64" applyNumberFormat="1" applyFill="1" applyBorder="1" applyAlignment="1" applyProtection="1">
      <alignment horizontal="right" vertical="center"/>
      <protection locked="0"/>
    </xf>
    <xf numFmtId="180" fontId="9" fillId="0" borderId="24" xfId="64" applyNumberFormat="1" applyFill="1" applyBorder="1" applyAlignment="1" applyProtection="1">
      <alignment horizontal="right" vertical="center"/>
      <protection locked="0"/>
    </xf>
    <xf numFmtId="0" fontId="9" fillId="0" borderId="25" xfId="64" applyBorder="1" applyProtection="1">
      <alignment/>
      <protection locked="0"/>
    </xf>
    <xf numFmtId="0" fontId="9" fillId="0" borderId="26" xfId="64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7" xfId="64" applyBorder="1" applyAlignment="1" applyProtection="1">
      <alignment horizontal="right"/>
      <protection locked="0"/>
    </xf>
    <xf numFmtId="0" fontId="9" fillId="0" borderId="28" xfId="64" applyBorder="1" applyProtection="1">
      <alignment/>
      <protection locked="0"/>
    </xf>
    <xf numFmtId="0" fontId="9" fillId="0" borderId="29" xfId="64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4" applyBorder="1" applyProtection="1">
      <alignment/>
      <protection locked="0"/>
    </xf>
    <xf numFmtId="181" fontId="9" fillId="0" borderId="30" xfId="64" applyNumberFormat="1" applyFill="1" applyBorder="1" applyAlignment="1" applyProtection="1">
      <alignment horizontal="right" vertical="center"/>
      <protection locked="0"/>
    </xf>
    <xf numFmtId="180" fontId="9" fillId="0" borderId="30" xfId="64" applyNumberFormat="1" applyFill="1" applyBorder="1" applyAlignment="1" applyProtection="1">
      <alignment horizontal="right" vertical="center"/>
      <protection locked="0"/>
    </xf>
    <xf numFmtId="0" fontId="9" fillId="0" borderId="31" xfId="64" applyBorder="1" applyProtection="1">
      <alignment/>
      <protection locked="0"/>
    </xf>
    <xf numFmtId="0" fontId="9" fillId="0" borderId="32" xfId="64" applyBorder="1" applyProtection="1">
      <alignment/>
      <protection locked="0"/>
    </xf>
    <xf numFmtId="49" fontId="28" fillId="0" borderId="32" xfId="61" applyNumberFormat="1" applyFont="1" applyBorder="1" applyAlignment="1" applyProtection="1">
      <alignment horizontal="distributed" vertical="center" wrapText="1"/>
      <protection locked="0"/>
    </xf>
    <xf numFmtId="0" fontId="9" fillId="0" borderId="33" xfId="64" applyBorder="1" applyProtection="1">
      <alignment/>
      <protection locked="0"/>
    </xf>
    <xf numFmtId="181" fontId="9" fillId="0" borderId="33" xfId="64" applyNumberFormat="1" applyFill="1" applyBorder="1" applyAlignment="1" applyProtection="1">
      <alignment horizontal="right" vertical="center"/>
      <protection locked="0"/>
    </xf>
    <xf numFmtId="180" fontId="9" fillId="0" borderId="3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180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4" xfId="64" applyBorder="1" applyProtection="1">
      <alignment/>
      <protection locked="0"/>
    </xf>
    <xf numFmtId="181" fontId="9" fillId="0" borderId="23" xfId="64" applyNumberFormat="1" applyFill="1" applyBorder="1" applyAlignment="1" applyProtection="1">
      <alignment horizontal="right" vertical="center"/>
      <protection locked="0"/>
    </xf>
    <xf numFmtId="180" fontId="9" fillId="0" borderId="2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ont="1" applyFill="1" applyBorder="1" applyAlignment="1" applyProtection="1">
      <alignment horizontal="right" vertical="center"/>
      <protection locked="0"/>
    </xf>
    <xf numFmtId="181" fontId="9" fillId="0" borderId="35" xfId="64" applyNumberFormat="1" applyFill="1" applyBorder="1" applyAlignment="1" applyProtection="1">
      <alignment horizontal="right" vertical="center"/>
      <protection locked="0"/>
    </xf>
    <xf numFmtId="180" fontId="9" fillId="0" borderId="35" xfId="64" applyNumberFormat="1" applyFill="1" applyBorder="1" applyAlignment="1" applyProtection="1">
      <alignment horizontal="right" vertical="center"/>
      <protection locked="0"/>
    </xf>
    <xf numFmtId="181" fontId="9" fillId="0" borderId="25" xfId="64" applyNumberFormat="1" applyFill="1" applyBorder="1" applyAlignment="1" applyProtection="1">
      <alignment horizontal="right" vertical="center"/>
      <protection locked="0"/>
    </xf>
    <xf numFmtId="181" fontId="9" fillId="0" borderId="31" xfId="64" applyNumberFormat="1" applyFill="1" applyBorder="1" applyAlignment="1" applyProtection="1">
      <alignment horizontal="right" vertical="center"/>
      <protection locked="0"/>
    </xf>
    <xf numFmtId="181" fontId="9" fillId="0" borderId="36" xfId="64" applyNumberFormat="1" applyFill="1" applyBorder="1" applyAlignment="1" applyProtection="1">
      <alignment horizontal="right" vertical="center"/>
      <protection locked="0"/>
    </xf>
    <xf numFmtId="180" fontId="9" fillId="0" borderId="36" xfId="64" applyNumberFormat="1" applyFill="1" applyBorder="1" applyAlignment="1" applyProtection="1">
      <alignment horizontal="right" vertical="center"/>
      <protection locked="0"/>
    </xf>
    <xf numFmtId="181" fontId="9" fillId="0" borderId="28" xfId="64" applyNumberForma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3" sqref="E3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90625" style="9" customWidth="1"/>
    <col min="4" max="4" width="0.996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0" t="s">
        <v>57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5"/>
      <c r="Q2" s="12"/>
      <c r="R2" s="64"/>
      <c r="S2" s="64"/>
    </row>
    <row r="3" spans="1:19" ht="14.25">
      <c r="A3" s="8"/>
      <c r="B3" s="8"/>
      <c r="C3" s="14" t="s">
        <v>58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31">
        <v>415212</v>
      </c>
      <c r="F7" s="32">
        <v>209539</v>
      </c>
      <c r="G7" s="32">
        <v>205673</v>
      </c>
      <c r="H7" s="32">
        <v>7614</v>
      </c>
      <c r="I7" s="32">
        <v>3674</v>
      </c>
      <c r="J7" s="32">
        <v>3940</v>
      </c>
      <c r="K7" s="32">
        <v>7176</v>
      </c>
      <c r="L7" s="32">
        <v>3275</v>
      </c>
      <c r="M7" s="32">
        <v>3901</v>
      </c>
      <c r="N7" s="32">
        <v>415650</v>
      </c>
      <c r="O7" s="32">
        <v>209938</v>
      </c>
      <c r="P7" s="32">
        <v>205712</v>
      </c>
      <c r="Q7" s="33">
        <v>28.1</v>
      </c>
      <c r="R7" s="33">
        <v>12.5</v>
      </c>
      <c r="S7" s="33">
        <v>43.9</v>
      </c>
    </row>
    <row r="8" spans="1:20" ht="18.75" customHeight="1">
      <c r="A8" s="34"/>
      <c r="B8" s="35"/>
      <c r="C8" s="36" t="s">
        <v>1</v>
      </c>
      <c r="D8" s="37"/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 t="s">
        <v>56</v>
      </c>
      <c r="P8" s="4" t="s">
        <v>56</v>
      </c>
      <c r="Q8" s="4" t="s">
        <v>56</v>
      </c>
      <c r="R8" s="4" t="s">
        <v>56</v>
      </c>
      <c r="S8" s="4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28056</v>
      </c>
      <c r="F9" s="43">
        <v>23804</v>
      </c>
      <c r="G9" s="43">
        <v>4252</v>
      </c>
      <c r="H9" s="43">
        <v>1677</v>
      </c>
      <c r="I9" s="43">
        <v>1623</v>
      </c>
      <c r="J9" s="43">
        <v>54</v>
      </c>
      <c r="K9" s="43">
        <v>9</v>
      </c>
      <c r="L9" s="43">
        <v>9</v>
      </c>
      <c r="M9" s="43">
        <v>0</v>
      </c>
      <c r="N9" s="43">
        <v>29724</v>
      </c>
      <c r="O9" s="43">
        <v>25418</v>
      </c>
      <c r="P9" s="43">
        <v>4306</v>
      </c>
      <c r="Q9" s="44">
        <v>5.5</v>
      </c>
      <c r="R9" s="44">
        <v>4.1</v>
      </c>
      <c r="S9" s="44">
        <v>13.7</v>
      </c>
    </row>
    <row r="10" spans="1:19" ht="18.75" customHeight="1">
      <c r="A10" s="39"/>
      <c r="B10" s="40"/>
      <c r="C10" s="41" t="s">
        <v>3</v>
      </c>
      <c r="D10" s="42"/>
      <c r="E10" s="43">
        <v>49614</v>
      </c>
      <c r="F10" s="43">
        <v>33952</v>
      </c>
      <c r="G10" s="43">
        <v>15662</v>
      </c>
      <c r="H10" s="43">
        <v>301</v>
      </c>
      <c r="I10" s="43">
        <v>243</v>
      </c>
      <c r="J10" s="43">
        <v>58</v>
      </c>
      <c r="K10" s="43">
        <v>312</v>
      </c>
      <c r="L10" s="43">
        <v>226</v>
      </c>
      <c r="M10" s="43">
        <v>86</v>
      </c>
      <c r="N10" s="43">
        <v>49603</v>
      </c>
      <c r="O10" s="43">
        <v>33969</v>
      </c>
      <c r="P10" s="43">
        <v>15634</v>
      </c>
      <c r="Q10" s="44">
        <v>15.1</v>
      </c>
      <c r="R10" s="44">
        <v>4.1</v>
      </c>
      <c r="S10" s="44">
        <v>38.9</v>
      </c>
    </row>
    <row r="11" spans="1:19" ht="18.75" customHeight="1">
      <c r="A11" s="39"/>
      <c r="B11" s="40"/>
      <c r="C11" s="41" t="s">
        <v>4</v>
      </c>
      <c r="D11" s="42"/>
      <c r="E11" s="43" t="s">
        <v>56</v>
      </c>
      <c r="F11" s="43" t="s">
        <v>56</v>
      </c>
      <c r="G11" s="43" t="s">
        <v>56</v>
      </c>
      <c r="H11" s="43" t="s">
        <v>56</v>
      </c>
      <c r="I11" s="43" t="s">
        <v>56</v>
      </c>
      <c r="J11" s="43" t="s">
        <v>56</v>
      </c>
      <c r="K11" s="43" t="s">
        <v>56</v>
      </c>
      <c r="L11" s="43" t="s">
        <v>56</v>
      </c>
      <c r="M11" s="43" t="s">
        <v>56</v>
      </c>
      <c r="N11" s="43" t="s">
        <v>56</v>
      </c>
      <c r="O11" s="43" t="s">
        <v>56</v>
      </c>
      <c r="P11" s="43" t="s">
        <v>56</v>
      </c>
      <c r="Q11" s="44" t="s">
        <v>56</v>
      </c>
      <c r="R11" s="44" t="s">
        <v>56</v>
      </c>
      <c r="S11" s="44" t="s">
        <v>56</v>
      </c>
    </row>
    <row r="12" spans="1:19" ht="18.75" customHeight="1">
      <c r="A12" s="39"/>
      <c r="B12" s="40"/>
      <c r="C12" s="41" t="s">
        <v>5</v>
      </c>
      <c r="D12" s="42"/>
      <c r="E12" s="43">
        <v>4103</v>
      </c>
      <c r="F12" s="43">
        <v>2406</v>
      </c>
      <c r="G12" s="43">
        <v>1697</v>
      </c>
      <c r="H12" s="43">
        <v>157</v>
      </c>
      <c r="I12" s="43">
        <v>28</v>
      </c>
      <c r="J12" s="43">
        <v>129</v>
      </c>
      <c r="K12" s="43">
        <v>168</v>
      </c>
      <c r="L12" s="43">
        <v>0</v>
      </c>
      <c r="M12" s="43">
        <v>168</v>
      </c>
      <c r="N12" s="43">
        <v>4092</v>
      </c>
      <c r="O12" s="43">
        <v>2434</v>
      </c>
      <c r="P12" s="43">
        <v>1658</v>
      </c>
      <c r="Q12" s="44">
        <v>5</v>
      </c>
      <c r="R12" s="44">
        <v>3</v>
      </c>
      <c r="S12" s="44">
        <v>8</v>
      </c>
    </row>
    <row r="13" spans="1:19" ht="18.75" customHeight="1">
      <c r="A13" s="39"/>
      <c r="B13" s="40"/>
      <c r="C13" s="41" t="s">
        <v>6</v>
      </c>
      <c r="D13" s="42"/>
      <c r="E13" s="43">
        <v>27187</v>
      </c>
      <c r="F13" s="43">
        <v>24764</v>
      </c>
      <c r="G13" s="43">
        <v>2423</v>
      </c>
      <c r="H13" s="43">
        <v>164</v>
      </c>
      <c r="I13" s="43">
        <v>147</v>
      </c>
      <c r="J13" s="43">
        <v>17</v>
      </c>
      <c r="K13" s="43">
        <v>262</v>
      </c>
      <c r="L13" s="43">
        <v>224</v>
      </c>
      <c r="M13" s="43">
        <v>38</v>
      </c>
      <c r="N13" s="43">
        <v>27089</v>
      </c>
      <c r="O13" s="43">
        <v>24687</v>
      </c>
      <c r="P13" s="43">
        <v>2402</v>
      </c>
      <c r="Q13" s="44">
        <v>8</v>
      </c>
      <c r="R13" s="44">
        <v>4</v>
      </c>
      <c r="S13" s="44">
        <v>49.3</v>
      </c>
    </row>
    <row r="14" spans="1:19" ht="18.75" customHeight="1">
      <c r="A14" s="39"/>
      <c r="B14" s="40"/>
      <c r="C14" s="41" t="s">
        <v>7</v>
      </c>
      <c r="D14" s="42"/>
      <c r="E14" s="43">
        <v>77029</v>
      </c>
      <c r="F14" s="43">
        <v>35232</v>
      </c>
      <c r="G14" s="43">
        <v>41797</v>
      </c>
      <c r="H14" s="43">
        <v>1614</v>
      </c>
      <c r="I14" s="43">
        <v>728</v>
      </c>
      <c r="J14" s="43">
        <v>886</v>
      </c>
      <c r="K14" s="43">
        <v>1749</v>
      </c>
      <c r="L14" s="43">
        <v>771</v>
      </c>
      <c r="M14" s="43">
        <v>978</v>
      </c>
      <c r="N14" s="43">
        <v>76894</v>
      </c>
      <c r="O14" s="43">
        <v>35189</v>
      </c>
      <c r="P14" s="43">
        <v>41705</v>
      </c>
      <c r="Q14" s="44">
        <v>45.8</v>
      </c>
      <c r="R14" s="44">
        <v>25.5</v>
      </c>
      <c r="S14" s="44">
        <v>63</v>
      </c>
    </row>
    <row r="15" spans="1:19" ht="18.75" customHeight="1">
      <c r="A15" s="39"/>
      <c r="B15" s="40"/>
      <c r="C15" s="41" t="s">
        <v>8</v>
      </c>
      <c r="D15" s="42"/>
      <c r="E15" s="43">
        <v>13012</v>
      </c>
      <c r="F15" s="43">
        <v>5232</v>
      </c>
      <c r="G15" s="43">
        <v>7780</v>
      </c>
      <c r="H15" s="43">
        <v>64</v>
      </c>
      <c r="I15" s="43">
        <v>2</v>
      </c>
      <c r="J15" s="43">
        <v>62</v>
      </c>
      <c r="K15" s="43">
        <v>74</v>
      </c>
      <c r="L15" s="43">
        <v>2</v>
      </c>
      <c r="M15" s="43">
        <v>72</v>
      </c>
      <c r="N15" s="43">
        <v>13002</v>
      </c>
      <c r="O15" s="43">
        <v>5232</v>
      </c>
      <c r="P15" s="43">
        <v>7770</v>
      </c>
      <c r="Q15" s="44">
        <v>4.9</v>
      </c>
      <c r="R15" s="44">
        <v>0.1</v>
      </c>
      <c r="S15" s="44">
        <v>8.1</v>
      </c>
    </row>
    <row r="16" spans="1:19" ht="18.75" customHeight="1">
      <c r="A16" s="39"/>
      <c r="B16" s="40"/>
      <c r="C16" s="41" t="s">
        <v>9</v>
      </c>
      <c r="D16" s="42"/>
      <c r="E16" s="43">
        <v>4013</v>
      </c>
      <c r="F16" s="43">
        <v>2028</v>
      </c>
      <c r="G16" s="43">
        <v>1985</v>
      </c>
      <c r="H16" s="43">
        <v>25</v>
      </c>
      <c r="I16" s="43">
        <v>12</v>
      </c>
      <c r="J16" s="43">
        <v>13</v>
      </c>
      <c r="K16" s="43">
        <v>81</v>
      </c>
      <c r="L16" s="43">
        <v>74</v>
      </c>
      <c r="M16" s="43">
        <v>7</v>
      </c>
      <c r="N16" s="43">
        <v>3957</v>
      </c>
      <c r="O16" s="43">
        <v>1966</v>
      </c>
      <c r="P16" s="43">
        <v>1991</v>
      </c>
      <c r="Q16" s="44">
        <v>58.7</v>
      </c>
      <c r="R16" s="44">
        <v>42.6</v>
      </c>
      <c r="S16" s="44">
        <v>74.6</v>
      </c>
    </row>
    <row r="17" spans="1:19" ht="18.75" customHeight="1">
      <c r="A17" s="39"/>
      <c r="B17" s="40"/>
      <c r="C17" s="41" t="s">
        <v>10</v>
      </c>
      <c r="D17" s="42"/>
      <c r="E17" s="43">
        <v>9792</v>
      </c>
      <c r="F17" s="43">
        <v>7745</v>
      </c>
      <c r="G17" s="43">
        <v>2047</v>
      </c>
      <c r="H17" s="43">
        <v>146</v>
      </c>
      <c r="I17" s="43">
        <v>62</v>
      </c>
      <c r="J17" s="43">
        <v>84</v>
      </c>
      <c r="K17" s="43">
        <v>160</v>
      </c>
      <c r="L17" s="43">
        <v>158</v>
      </c>
      <c r="M17" s="43">
        <v>2</v>
      </c>
      <c r="N17" s="43">
        <v>9778</v>
      </c>
      <c r="O17" s="43">
        <v>7649</v>
      </c>
      <c r="P17" s="43">
        <v>2129</v>
      </c>
      <c r="Q17" s="44">
        <v>7.6</v>
      </c>
      <c r="R17" s="44">
        <v>4.7</v>
      </c>
      <c r="S17" s="44">
        <v>17.9</v>
      </c>
    </row>
    <row r="18" spans="1:19" ht="18.75" customHeight="1">
      <c r="A18" s="39"/>
      <c r="B18" s="40"/>
      <c r="C18" s="41" t="s">
        <v>11</v>
      </c>
      <c r="D18" s="42"/>
      <c r="E18" s="43">
        <v>33794</v>
      </c>
      <c r="F18" s="43">
        <v>11765</v>
      </c>
      <c r="G18" s="43">
        <v>22029</v>
      </c>
      <c r="H18" s="43">
        <v>1197</v>
      </c>
      <c r="I18" s="43">
        <v>201</v>
      </c>
      <c r="J18" s="43">
        <v>996</v>
      </c>
      <c r="K18" s="43">
        <v>2028</v>
      </c>
      <c r="L18" s="43">
        <v>902</v>
      </c>
      <c r="M18" s="43">
        <v>1126</v>
      </c>
      <c r="N18" s="43">
        <v>32963</v>
      </c>
      <c r="O18" s="43">
        <v>11064</v>
      </c>
      <c r="P18" s="43">
        <v>21899</v>
      </c>
      <c r="Q18" s="44">
        <v>67.6</v>
      </c>
      <c r="R18" s="44">
        <v>41.4</v>
      </c>
      <c r="S18" s="44">
        <v>80.8</v>
      </c>
    </row>
    <row r="19" spans="1:19" ht="18.75" customHeight="1">
      <c r="A19" s="39"/>
      <c r="B19" s="40"/>
      <c r="C19" s="41" t="s">
        <v>12</v>
      </c>
      <c r="D19" s="42"/>
      <c r="E19" s="43">
        <v>14200</v>
      </c>
      <c r="F19" s="43">
        <v>7458</v>
      </c>
      <c r="G19" s="43">
        <v>6742</v>
      </c>
      <c r="H19" s="43">
        <v>595</v>
      </c>
      <c r="I19" s="43">
        <v>264</v>
      </c>
      <c r="J19" s="43">
        <v>331</v>
      </c>
      <c r="K19" s="43">
        <v>486</v>
      </c>
      <c r="L19" s="43">
        <v>173</v>
      </c>
      <c r="M19" s="43">
        <v>313</v>
      </c>
      <c r="N19" s="43">
        <v>14309</v>
      </c>
      <c r="O19" s="43">
        <v>7549</v>
      </c>
      <c r="P19" s="43">
        <v>6760</v>
      </c>
      <c r="Q19" s="44">
        <v>38.9</v>
      </c>
      <c r="R19" s="44">
        <v>19.7</v>
      </c>
      <c r="S19" s="44">
        <v>60.4</v>
      </c>
    </row>
    <row r="20" spans="1:19" ht="18.75" customHeight="1">
      <c r="A20" s="39"/>
      <c r="B20" s="40"/>
      <c r="C20" s="41" t="s">
        <v>13</v>
      </c>
      <c r="D20" s="42"/>
      <c r="E20" s="43">
        <v>28996</v>
      </c>
      <c r="F20" s="43">
        <v>13015</v>
      </c>
      <c r="G20" s="43">
        <v>15981</v>
      </c>
      <c r="H20" s="43">
        <v>682</v>
      </c>
      <c r="I20" s="43">
        <v>229</v>
      </c>
      <c r="J20" s="43">
        <v>453</v>
      </c>
      <c r="K20" s="43">
        <v>444</v>
      </c>
      <c r="L20" s="43">
        <v>231</v>
      </c>
      <c r="M20" s="43">
        <v>213</v>
      </c>
      <c r="N20" s="43">
        <v>29234</v>
      </c>
      <c r="O20" s="43">
        <v>13013</v>
      </c>
      <c r="P20" s="43">
        <v>16221</v>
      </c>
      <c r="Q20" s="44">
        <v>40.2</v>
      </c>
      <c r="R20" s="44">
        <v>19.9</v>
      </c>
      <c r="S20" s="44">
        <v>56.5</v>
      </c>
    </row>
    <row r="21" spans="1:19" ht="18.75" customHeight="1">
      <c r="A21" s="39"/>
      <c r="B21" s="40"/>
      <c r="C21" s="41" t="s">
        <v>14</v>
      </c>
      <c r="D21" s="42"/>
      <c r="E21" s="43">
        <v>94164</v>
      </c>
      <c r="F21" s="43">
        <v>22590</v>
      </c>
      <c r="G21" s="43">
        <v>71574</v>
      </c>
      <c r="H21" s="43">
        <v>707</v>
      </c>
      <c r="I21" s="43">
        <v>11</v>
      </c>
      <c r="J21" s="43">
        <v>696</v>
      </c>
      <c r="K21" s="43">
        <v>998</v>
      </c>
      <c r="L21" s="43">
        <v>260</v>
      </c>
      <c r="M21" s="43">
        <v>738</v>
      </c>
      <c r="N21" s="43">
        <v>93873</v>
      </c>
      <c r="O21" s="43">
        <v>22341</v>
      </c>
      <c r="P21" s="43">
        <v>71532</v>
      </c>
      <c r="Q21" s="44">
        <v>21.6</v>
      </c>
      <c r="R21" s="44">
        <v>10.2</v>
      </c>
      <c r="S21" s="44">
        <v>25.1</v>
      </c>
    </row>
    <row r="22" spans="1:19" ht="18.75" customHeight="1">
      <c r="A22" s="39"/>
      <c r="B22" s="40"/>
      <c r="C22" s="41" t="s">
        <v>15</v>
      </c>
      <c r="D22" s="42"/>
      <c r="E22" s="43">
        <v>6374</v>
      </c>
      <c r="F22" s="43">
        <v>4389</v>
      </c>
      <c r="G22" s="43">
        <v>1985</v>
      </c>
      <c r="H22" s="43">
        <v>0</v>
      </c>
      <c r="I22" s="43">
        <v>0</v>
      </c>
      <c r="J22" s="43">
        <v>0</v>
      </c>
      <c r="K22" s="43">
        <v>76</v>
      </c>
      <c r="L22" s="43">
        <v>76</v>
      </c>
      <c r="M22" s="43">
        <v>0</v>
      </c>
      <c r="N22" s="43">
        <v>6298</v>
      </c>
      <c r="O22" s="43">
        <v>4313</v>
      </c>
      <c r="P22" s="43">
        <v>1985</v>
      </c>
      <c r="Q22" s="44">
        <v>7.4</v>
      </c>
      <c r="R22" s="44">
        <v>4.2</v>
      </c>
      <c r="S22" s="44">
        <v>14.5</v>
      </c>
    </row>
    <row r="23" spans="1:19" ht="18.75" customHeight="1">
      <c r="A23" s="45"/>
      <c r="B23" s="46"/>
      <c r="C23" s="47" t="s">
        <v>16</v>
      </c>
      <c r="D23" s="48"/>
      <c r="E23" s="49">
        <v>23199</v>
      </c>
      <c r="F23" s="49">
        <v>13597</v>
      </c>
      <c r="G23" s="49">
        <v>9602</v>
      </c>
      <c r="H23" s="49">
        <v>264</v>
      </c>
      <c r="I23" s="49">
        <v>103</v>
      </c>
      <c r="J23" s="49">
        <v>161</v>
      </c>
      <c r="K23" s="49">
        <v>285</v>
      </c>
      <c r="L23" s="49">
        <v>142</v>
      </c>
      <c r="M23" s="49">
        <v>143</v>
      </c>
      <c r="N23" s="49">
        <v>23178</v>
      </c>
      <c r="O23" s="49">
        <v>13558</v>
      </c>
      <c r="P23" s="49">
        <v>9620</v>
      </c>
      <c r="Q23" s="50">
        <v>25.4</v>
      </c>
      <c r="R23" s="50">
        <v>10.6</v>
      </c>
      <c r="S23" s="50">
        <v>46.2</v>
      </c>
    </row>
    <row r="24" spans="1:19" ht="18.75" customHeight="1">
      <c r="A24" s="39"/>
      <c r="B24" s="40"/>
      <c r="C24" s="41" t="s">
        <v>17</v>
      </c>
      <c r="D24" s="42"/>
      <c r="E24" s="43">
        <v>13281</v>
      </c>
      <c r="F24" s="43">
        <v>5673</v>
      </c>
      <c r="G24" s="43">
        <v>7608</v>
      </c>
      <c r="H24" s="43">
        <v>109</v>
      </c>
      <c r="I24" s="43">
        <v>64</v>
      </c>
      <c r="J24" s="43">
        <v>45</v>
      </c>
      <c r="K24" s="43">
        <v>112</v>
      </c>
      <c r="L24" s="43">
        <v>90</v>
      </c>
      <c r="M24" s="43">
        <v>22</v>
      </c>
      <c r="N24" s="43">
        <v>13278</v>
      </c>
      <c r="O24" s="43">
        <v>5647</v>
      </c>
      <c r="P24" s="43">
        <v>7631</v>
      </c>
      <c r="Q24" s="44">
        <v>41.8</v>
      </c>
      <c r="R24" s="44">
        <v>16.5</v>
      </c>
      <c r="S24" s="44">
        <v>60.6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877</v>
      </c>
      <c r="F29" s="43">
        <v>574</v>
      </c>
      <c r="G29" s="43">
        <v>303</v>
      </c>
      <c r="H29" s="43">
        <v>0</v>
      </c>
      <c r="I29" s="43">
        <v>0</v>
      </c>
      <c r="J29" s="43">
        <v>0</v>
      </c>
      <c r="K29" s="43">
        <v>17</v>
      </c>
      <c r="L29" s="43">
        <v>17</v>
      </c>
      <c r="M29" s="43">
        <v>0</v>
      </c>
      <c r="N29" s="43">
        <v>860</v>
      </c>
      <c r="O29" s="43">
        <v>557</v>
      </c>
      <c r="P29" s="43">
        <v>303</v>
      </c>
      <c r="Q29" s="44">
        <v>11.5</v>
      </c>
      <c r="R29" s="44">
        <v>3.1</v>
      </c>
      <c r="S29" s="44">
        <v>27.1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1922</v>
      </c>
      <c r="F33" s="43">
        <v>1661</v>
      </c>
      <c r="G33" s="43">
        <v>261</v>
      </c>
      <c r="H33" s="43">
        <v>4</v>
      </c>
      <c r="I33" s="43">
        <v>0</v>
      </c>
      <c r="J33" s="43">
        <v>4</v>
      </c>
      <c r="K33" s="43">
        <v>6</v>
      </c>
      <c r="L33" s="43">
        <v>5</v>
      </c>
      <c r="M33" s="43">
        <v>1</v>
      </c>
      <c r="N33" s="43">
        <v>1920</v>
      </c>
      <c r="O33" s="43">
        <v>1656</v>
      </c>
      <c r="P33" s="43">
        <v>264</v>
      </c>
      <c r="Q33" s="44">
        <v>0</v>
      </c>
      <c r="R33" s="44">
        <v>0</v>
      </c>
      <c r="S33" s="44">
        <v>0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2482</v>
      </c>
      <c r="F36" s="43">
        <v>2113</v>
      </c>
      <c r="G36" s="43">
        <v>369</v>
      </c>
      <c r="H36" s="43">
        <v>89</v>
      </c>
      <c r="I36" s="43">
        <v>89</v>
      </c>
      <c r="J36" s="43">
        <v>0</v>
      </c>
      <c r="K36" s="43">
        <v>0</v>
      </c>
      <c r="L36" s="43">
        <v>0</v>
      </c>
      <c r="M36" s="43">
        <v>0</v>
      </c>
      <c r="N36" s="43">
        <v>2571</v>
      </c>
      <c r="O36" s="43">
        <v>2202</v>
      </c>
      <c r="P36" s="43">
        <v>369</v>
      </c>
      <c r="Q36" s="44">
        <v>8.3</v>
      </c>
      <c r="R36" s="44">
        <v>4</v>
      </c>
      <c r="S36" s="44">
        <v>33.6</v>
      </c>
    </row>
    <row r="37" spans="1:19" ht="18.75" customHeight="1">
      <c r="A37" s="39"/>
      <c r="B37" s="40"/>
      <c r="C37" s="41" t="s">
        <v>30</v>
      </c>
      <c r="D37" s="42"/>
      <c r="E37" s="43">
        <v>4796</v>
      </c>
      <c r="F37" s="43">
        <v>4315</v>
      </c>
      <c r="G37" s="43">
        <v>481</v>
      </c>
      <c r="H37" s="43">
        <v>33</v>
      </c>
      <c r="I37" s="43">
        <v>31</v>
      </c>
      <c r="J37" s="43">
        <v>2</v>
      </c>
      <c r="K37" s="43">
        <v>10</v>
      </c>
      <c r="L37" s="43">
        <v>9</v>
      </c>
      <c r="M37" s="43">
        <v>1</v>
      </c>
      <c r="N37" s="43">
        <v>4819</v>
      </c>
      <c r="O37" s="43">
        <v>4337</v>
      </c>
      <c r="P37" s="43">
        <v>482</v>
      </c>
      <c r="Q37" s="44">
        <v>3.4</v>
      </c>
      <c r="R37" s="44">
        <v>1.1</v>
      </c>
      <c r="S37" s="44">
        <v>23.9</v>
      </c>
    </row>
    <row r="38" spans="1:19" ht="18.75" customHeight="1">
      <c r="A38" s="39"/>
      <c r="B38" s="40"/>
      <c r="C38" s="41" t="s">
        <v>31</v>
      </c>
      <c r="D38" s="42"/>
      <c r="E38" s="43">
        <v>1122</v>
      </c>
      <c r="F38" s="43">
        <v>1008</v>
      </c>
      <c r="G38" s="43">
        <v>114</v>
      </c>
      <c r="H38" s="43">
        <v>5</v>
      </c>
      <c r="I38" s="43">
        <v>3</v>
      </c>
      <c r="J38" s="43">
        <v>2</v>
      </c>
      <c r="K38" s="43">
        <v>2</v>
      </c>
      <c r="L38" s="43">
        <v>2</v>
      </c>
      <c r="M38" s="43">
        <v>0</v>
      </c>
      <c r="N38" s="43">
        <v>1125</v>
      </c>
      <c r="O38" s="43">
        <v>1009</v>
      </c>
      <c r="P38" s="43">
        <v>116</v>
      </c>
      <c r="Q38" s="44">
        <v>4.6</v>
      </c>
      <c r="R38" s="44">
        <v>2.6</v>
      </c>
      <c r="S38" s="44">
        <v>22.4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3771</v>
      </c>
      <c r="F40" s="43">
        <v>3121</v>
      </c>
      <c r="G40" s="43">
        <v>650</v>
      </c>
      <c r="H40" s="43">
        <v>25</v>
      </c>
      <c r="I40" s="43">
        <v>25</v>
      </c>
      <c r="J40" s="43">
        <v>0</v>
      </c>
      <c r="K40" s="43">
        <v>104</v>
      </c>
      <c r="L40" s="43">
        <v>58</v>
      </c>
      <c r="M40" s="43">
        <v>46</v>
      </c>
      <c r="N40" s="43">
        <v>3692</v>
      </c>
      <c r="O40" s="43">
        <v>3088</v>
      </c>
      <c r="P40" s="43">
        <v>604</v>
      </c>
      <c r="Q40" s="44">
        <v>1.9</v>
      </c>
      <c r="R40" s="44">
        <v>0.1</v>
      </c>
      <c r="S40" s="44">
        <v>11.3</v>
      </c>
    </row>
    <row r="41" spans="1:19" ht="18.75" customHeight="1">
      <c r="A41" s="39"/>
      <c r="B41" s="40"/>
      <c r="C41" s="41" t="s">
        <v>34</v>
      </c>
      <c r="D41" s="42"/>
      <c r="E41" s="43">
        <v>2027</v>
      </c>
      <c r="F41" s="43">
        <v>1367</v>
      </c>
      <c r="G41" s="43">
        <v>660</v>
      </c>
      <c r="H41" s="43">
        <v>10</v>
      </c>
      <c r="I41" s="43">
        <v>10</v>
      </c>
      <c r="J41" s="43">
        <v>0</v>
      </c>
      <c r="K41" s="43">
        <v>3</v>
      </c>
      <c r="L41" s="43">
        <v>3</v>
      </c>
      <c r="M41" s="43">
        <v>0</v>
      </c>
      <c r="N41" s="43">
        <v>2034</v>
      </c>
      <c r="O41" s="43">
        <v>1374</v>
      </c>
      <c r="P41" s="43">
        <v>660</v>
      </c>
      <c r="Q41" s="44">
        <v>1.7</v>
      </c>
      <c r="R41" s="44">
        <v>2</v>
      </c>
      <c r="S41" s="44">
        <v>1.2</v>
      </c>
    </row>
    <row r="42" spans="1:19" ht="18.75" customHeight="1">
      <c r="A42" s="39"/>
      <c r="B42" s="40"/>
      <c r="C42" s="41" t="s">
        <v>35</v>
      </c>
      <c r="D42" s="42"/>
      <c r="E42" s="43" t="s">
        <v>56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10813</v>
      </c>
      <c r="F43" s="43">
        <v>10090</v>
      </c>
      <c r="G43" s="43">
        <v>723</v>
      </c>
      <c r="H43" s="43">
        <v>9</v>
      </c>
      <c r="I43" s="43">
        <v>9</v>
      </c>
      <c r="J43" s="43">
        <v>0</v>
      </c>
      <c r="K43" s="43">
        <v>18</v>
      </c>
      <c r="L43" s="43">
        <v>15</v>
      </c>
      <c r="M43" s="43">
        <v>3</v>
      </c>
      <c r="N43" s="43">
        <v>10804</v>
      </c>
      <c r="O43" s="43">
        <v>10084</v>
      </c>
      <c r="P43" s="43">
        <v>720</v>
      </c>
      <c r="Q43" s="44">
        <v>1.8</v>
      </c>
      <c r="R43" s="44">
        <v>1.5</v>
      </c>
      <c r="S43" s="44">
        <v>6.9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8416</v>
      </c>
      <c r="F45" s="43">
        <v>3956</v>
      </c>
      <c r="G45" s="43">
        <v>4460</v>
      </c>
      <c r="H45" s="43">
        <v>17</v>
      </c>
      <c r="I45" s="43">
        <v>12</v>
      </c>
      <c r="J45" s="43">
        <v>5</v>
      </c>
      <c r="K45" s="43">
        <v>40</v>
      </c>
      <c r="L45" s="43">
        <v>27</v>
      </c>
      <c r="M45" s="43">
        <v>13</v>
      </c>
      <c r="N45" s="43">
        <v>8393</v>
      </c>
      <c r="O45" s="43">
        <v>3941</v>
      </c>
      <c r="P45" s="43">
        <v>4452</v>
      </c>
      <c r="Q45" s="44">
        <v>12.9</v>
      </c>
      <c r="R45" s="44">
        <v>2.6</v>
      </c>
      <c r="S45" s="44">
        <v>22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51">
        <v>18688</v>
      </c>
      <c r="F48" s="51">
        <v>12238</v>
      </c>
      <c r="G48" s="51">
        <v>6450</v>
      </c>
      <c r="H48" s="51">
        <v>92</v>
      </c>
      <c r="I48" s="51">
        <v>55</v>
      </c>
      <c r="J48" s="51">
        <v>37</v>
      </c>
      <c r="K48" s="51">
        <v>100</v>
      </c>
      <c r="L48" s="51">
        <v>57</v>
      </c>
      <c r="M48" s="51">
        <v>43</v>
      </c>
      <c r="N48" s="51">
        <v>18680</v>
      </c>
      <c r="O48" s="51">
        <v>12236</v>
      </c>
      <c r="P48" s="51">
        <v>6444</v>
      </c>
      <c r="Q48" s="52">
        <v>20.2</v>
      </c>
      <c r="R48" s="52">
        <v>9.4</v>
      </c>
      <c r="S48" s="52">
        <v>40.7</v>
      </c>
    </row>
    <row r="49" spans="1:19" ht="18.75" customHeight="1">
      <c r="A49" s="45"/>
      <c r="B49" s="46"/>
      <c r="C49" s="47" t="s">
        <v>42</v>
      </c>
      <c r="D49" s="48"/>
      <c r="E49" s="49">
        <v>58341</v>
      </c>
      <c r="F49" s="49">
        <v>22994</v>
      </c>
      <c r="G49" s="49">
        <v>35347</v>
      </c>
      <c r="H49" s="49">
        <v>1522</v>
      </c>
      <c r="I49" s="49">
        <v>673</v>
      </c>
      <c r="J49" s="49">
        <v>849</v>
      </c>
      <c r="K49" s="49">
        <v>1649</v>
      </c>
      <c r="L49" s="49">
        <v>714</v>
      </c>
      <c r="M49" s="49">
        <v>935</v>
      </c>
      <c r="N49" s="49">
        <v>58214</v>
      </c>
      <c r="O49" s="49">
        <v>22953</v>
      </c>
      <c r="P49" s="49">
        <v>35261</v>
      </c>
      <c r="Q49" s="50">
        <v>54.1</v>
      </c>
      <c r="R49" s="50">
        <v>34.1</v>
      </c>
      <c r="S49" s="50">
        <v>67.1</v>
      </c>
    </row>
    <row r="50" spans="1:19" ht="18.75" customHeight="1">
      <c r="A50" s="34"/>
      <c r="B50" s="35"/>
      <c r="C50" s="36" t="s">
        <v>43</v>
      </c>
      <c r="D50" s="37"/>
      <c r="E50" s="51">
        <v>11921</v>
      </c>
      <c r="F50" s="51">
        <v>4904</v>
      </c>
      <c r="G50" s="51">
        <v>7017</v>
      </c>
      <c r="H50" s="51">
        <v>344</v>
      </c>
      <c r="I50" s="51">
        <v>21</v>
      </c>
      <c r="J50" s="51">
        <v>323</v>
      </c>
      <c r="K50" s="51">
        <v>206</v>
      </c>
      <c r="L50" s="51">
        <v>29</v>
      </c>
      <c r="M50" s="51">
        <v>177</v>
      </c>
      <c r="N50" s="51">
        <v>12059</v>
      </c>
      <c r="O50" s="51">
        <v>4896</v>
      </c>
      <c r="P50" s="51">
        <v>7163</v>
      </c>
      <c r="Q50" s="52">
        <v>59</v>
      </c>
      <c r="R50" s="52">
        <v>31.1</v>
      </c>
      <c r="S50" s="52">
        <v>78.1</v>
      </c>
    </row>
    <row r="51" spans="1:19" ht="18.75" customHeight="1">
      <c r="A51" s="45"/>
      <c r="B51" s="46"/>
      <c r="C51" s="47" t="s">
        <v>44</v>
      </c>
      <c r="D51" s="48"/>
      <c r="E51" s="49">
        <v>21873</v>
      </c>
      <c r="F51" s="49">
        <v>6861</v>
      </c>
      <c r="G51" s="49">
        <v>15012</v>
      </c>
      <c r="H51" s="49">
        <v>853</v>
      </c>
      <c r="I51" s="49">
        <v>180</v>
      </c>
      <c r="J51" s="49">
        <v>673</v>
      </c>
      <c r="K51" s="49">
        <v>1822</v>
      </c>
      <c r="L51" s="49">
        <v>873</v>
      </c>
      <c r="M51" s="49">
        <v>949</v>
      </c>
      <c r="N51" s="49">
        <v>20904</v>
      </c>
      <c r="O51" s="49">
        <v>6168</v>
      </c>
      <c r="P51" s="49">
        <v>14736</v>
      </c>
      <c r="Q51" s="50">
        <v>72.5</v>
      </c>
      <c r="R51" s="50">
        <v>49.5</v>
      </c>
      <c r="S51" s="50">
        <v>82.1</v>
      </c>
    </row>
    <row r="52" spans="1:19" ht="18.75" customHeight="1">
      <c r="A52" s="34"/>
      <c r="B52" s="35"/>
      <c r="C52" s="36" t="s">
        <v>45</v>
      </c>
      <c r="D52" s="37"/>
      <c r="E52" s="51">
        <v>51116</v>
      </c>
      <c r="F52" s="51">
        <v>11488</v>
      </c>
      <c r="G52" s="51">
        <v>39628</v>
      </c>
      <c r="H52" s="51">
        <v>204</v>
      </c>
      <c r="I52" s="51">
        <v>8</v>
      </c>
      <c r="J52" s="51">
        <v>196</v>
      </c>
      <c r="K52" s="51">
        <v>578</v>
      </c>
      <c r="L52" s="51">
        <v>115</v>
      </c>
      <c r="M52" s="51">
        <v>463</v>
      </c>
      <c r="N52" s="51">
        <v>50742</v>
      </c>
      <c r="O52" s="51">
        <v>11381</v>
      </c>
      <c r="P52" s="51">
        <v>39361</v>
      </c>
      <c r="Q52" s="52">
        <v>15.5</v>
      </c>
      <c r="R52" s="52">
        <v>8.4</v>
      </c>
      <c r="S52" s="52">
        <v>17.6</v>
      </c>
    </row>
    <row r="53" spans="1:19" ht="18.75" customHeight="1">
      <c r="A53" s="45"/>
      <c r="B53" s="46"/>
      <c r="C53" s="47" t="s">
        <v>46</v>
      </c>
      <c r="D53" s="48"/>
      <c r="E53" s="49">
        <v>43048</v>
      </c>
      <c r="F53" s="49">
        <v>11102</v>
      </c>
      <c r="G53" s="49">
        <v>31946</v>
      </c>
      <c r="H53" s="49">
        <v>503</v>
      </c>
      <c r="I53" s="49">
        <v>3</v>
      </c>
      <c r="J53" s="49">
        <v>500</v>
      </c>
      <c r="K53" s="49">
        <v>420</v>
      </c>
      <c r="L53" s="49">
        <v>145</v>
      </c>
      <c r="M53" s="49">
        <v>275</v>
      </c>
      <c r="N53" s="49">
        <v>43131</v>
      </c>
      <c r="O53" s="49">
        <v>10960</v>
      </c>
      <c r="P53" s="49">
        <v>32171</v>
      </c>
      <c r="Q53" s="50">
        <v>28.6</v>
      </c>
      <c r="R53" s="50">
        <v>12.1</v>
      </c>
      <c r="S53" s="50">
        <v>34.2</v>
      </c>
    </row>
    <row r="54" spans="1:19" ht="18.75" customHeight="1">
      <c r="A54" s="34"/>
      <c r="B54" s="35"/>
      <c r="C54" s="36" t="s">
        <v>47</v>
      </c>
      <c r="D54" s="37"/>
      <c r="E54" s="51">
        <v>1797</v>
      </c>
      <c r="F54" s="51">
        <v>1188</v>
      </c>
      <c r="G54" s="51">
        <v>609</v>
      </c>
      <c r="H54" s="51">
        <v>57</v>
      </c>
      <c r="I54" s="51">
        <v>35</v>
      </c>
      <c r="J54" s="51">
        <v>22</v>
      </c>
      <c r="K54" s="51">
        <v>37</v>
      </c>
      <c r="L54" s="51">
        <v>20</v>
      </c>
      <c r="M54" s="51">
        <v>17</v>
      </c>
      <c r="N54" s="51">
        <v>1817</v>
      </c>
      <c r="O54" s="51">
        <v>1203</v>
      </c>
      <c r="P54" s="51">
        <v>614</v>
      </c>
      <c r="Q54" s="52">
        <v>5.2</v>
      </c>
      <c r="R54" s="52">
        <v>3.1</v>
      </c>
      <c r="S54" s="52">
        <v>9.4</v>
      </c>
    </row>
    <row r="55" spans="1:19" ht="18.75" customHeight="1">
      <c r="A55" s="39"/>
      <c r="B55" s="40"/>
      <c r="C55" s="41" t="s">
        <v>48</v>
      </c>
      <c r="D55" s="42"/>
      <c r="E55" s="43">
        <v>11820</v>
      </c>
      <c r="F55" s="43">
        <v>5713</v>
      </c>
      <c r="G55" s="43">
        <v>6107</v>
      </c>
      <c r="H55" s="43">
        <v>193</v>
      </c>
      <c r="I55" s="43">
        <v>54</v>
      </c>
      <c r="J55" s="43">
        <v>139</v>
      </c>
      <c r="K55" s="43">
        <v>227</v>
      </c>
      <c r="L55" s="43">
        <v>108</v>
      </c>
      <c r="M55" s="43">
        <v>119</v>
      </c>
      <c r="N55" s="43">
        <v>11786</v>
      </c>
      <c r="O55" s="43">
        <v>5659</v>
      </c>
      <c r="P55" s="43">
        <v>6127</v>
      </c>
      <c r="Q55" s="44">
        <v>38.4</v>
      </c>
      <c r="R55" s="44">
        <v>14.7</v>
      </c>
      <c r="S55" s="44">
        <v>60.2</v>
      </c>
    </row>
    <row r="56" spans="1:19" ht="18.75" customHeight="1">
      <c r="A56" s="45"/>
      <c r="B56" s="53"/>
      <c r="C56" s="47" t="s">
        <v>49</v>
      </c>
      <c r="D56" s="48"/>
      <c r="E56" s="49">
        <v>9582</v>
      </c>
      <c r="F56" s="49">
        <v>6696</v>
      </c>
      <c r="G56" s="49">
        <v>2886</v>
      </c>
      <c r="H56" s="49">
        <v>14</v>
      </c>
      <c r="I56" s="49">
        <v>14</v>
      </c>
      <c r="J56" s="49">
        <v>0</v>
      </c>
      <c r="K56" s="49">
        <v>21</v>
      </c>
      <c r="L56" s="49">
        <v>14</v>
      </c>
      <c r="M56" s="49">
        <v>7</v>
      </c>
      <c r="N56" s="49">
        <v>9575</v>
      </c>
      <c r="O56" s="49">
        <v>6696</v>
      </c>
      <c r="P56" s="49">
        <v>2879</v>
      </c>
      <c r="Q56" s="50">
        <v>13.1</v>
      </c>
      <c r="R56" s="50">
        <v>8.4</v>
      </c>
      <c r="S56" s="50">
        <v>24.1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E25:P49 Q25:S36 Q43:S44 D7:D48 A7:C7 E7:S7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U6" sqref="U6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6328125" style="9" customWidth="1"/>
    <col min="4" max="4" width="1.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0" t="s">
        <v>66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13"/>
      <c r="Q2" s="12"/>
      <c r="R2" s="64"/>
      <c r="S2" s="64"/>
    </row>
    <row r="3" spans="1:19" ht="18.75" customHeight="1">
      <c r="A3" s="8"/>
      <c r="B3" s="8"/>
      <c r="C3" s="14" t="s">
        <v>68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54">
        <v>211731</v>
      </c>
      <c r="F7" s="54">
        <v>111610</v>
      </c>
      <c r="G7" s="54">
        <v>100121</v>
      </c>
      <c r="H7" s="54">
        <v>1612</v>
      </c>
      <c r="I7" s="54">
        <v>635</v>
      </c>
      <c r="J7" s="54">
        <v>977</v>
      </c>
      <c r="K7" s="54">
        <v>2533</v>
      </c>
      <c r="L7" s="54">
        <v>976</v>
      </c>
      <c r="M7" s="54">
        <v>1557</v>
      </c>
      <c r="N7" s="54">
        <v>210810</v>
      </c>
      <c r="O7" s="54">
        <v>111269</v>
      </c>
      <c r="P7" s="54">
        <v>99541</v>
      </c>
      <c r="Q7" s="55">
        <v>22.9</v>
      </c>
      <c r="R7" s="55">
        <v>10.4</v>
      </c>
      <c r="S7" s="55">
        <v>36.9</v>
      </c>
    </row>
    <row r="8" spans="1:20" ht="18.75" customHeight="1">
      <c r="A8" s="34"/>
      <c r="B8" s="35"/>
      <c r="C8" s="36" t="s">
        <v>1</v>
      </c>
      <c r="D8" s="37"/>
      <c r="E8" s="56" t="s">
        <v>69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2" t="s">
        <v>56</v>
      </c>
      <c r="R8" s="52" t="s">
        <v>56</v>
      </c>
      <c r="S8" s="52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8206</v>
      </c>
      <c r="F9" s="43">
        <v>7260</v>
      </c>
      <c r="G9" s="43">
        <v>946</v>
      </c>
      <c r="H9" s="43">
        <v>72</v>
      </c>
      <c r="I9" s="43">
        <v>18</v>
      </c>
      <c r="J9" s="43">
        <v>54</v>
      </c>
      <c r="K9" s="43">
        <v>9</v>
      </c>
      <c r="L9" s="43">
        <v>9</v>
      </c>
      <c r="M9" s="43">
        <v>0</v>
      </c>
      <c r="N9" s="43">
        <v>8269</v>
      </c>
      <c r="O9" s="43">
        <v>7269</v>
      </c>
      <c r="P9" s="43">
        <v>1000</v>
      </c>
      <c r="Q9" s="44">
        <v>5.2</v>
      </c>
      <c r="R9" s="44">
        <v>4.9</v>
      </c>
      <c r="S9" s="44">
        <v>7.5</v>
      </c>
    </row>
    <row r="10" spans="1:19" ht="18.75" customHeight="1">
      <c r="A10" s="39"/>
      <c r="B10" s="40"/>
      <c r="C10" s="41" t="s">
        <v>3</v>
      </c>
      <c r="D10" s="42"/>
      <c r="E10" s="43">
        <v>37544</v>
      </c>
      <c r="F10" s="43">
        <v>27171</v>
      </c>
      <c r="G10" s="43">
        <v>10373</v>
      </c>
      <c r="H10" s="43">
        <v>183</v>
      </c>
      <c r="I10" s="43">
        <v>125</v>
      </c>
      <c r="J10" s="43">
        <v>58</v>
      </c>
      <c r="K10" s="43">
        <v>254</v>
      </c>
      <c r="L10" s="43">
        <v>168</v>
      </c>
      <c r="M10" s="43">
        <v>86</v>
      </c>
      <c r="N10" s="43">
        <v>37473</v>
      </c>
      <c r="O10" s="43">
        <v>27128</v>
      </c>
      <c r="P10" s="43">
        <v>10345</v>
      </c>
      <c r="Q10" s="44">
        <v>12.8</v>
      </c>
      <c r="R10" s="44">
        <v>4.5</v>
      </c>
      <c r="S10" s="44">
        <v>34.4</v>
      </c>
    </row>
    <row r="11" spans="1:19" ht="18.75" customHeight="1">
      <c r="A11" s="39"/>
      <c r="B11" s="40"/>
      <c r="C11" s="41" t="s">
        <v>4</v>
      </c>
      <c r="D11" s="42"/>
      <c r="E11" s="43" t="s">
        <v>67</v>
      </c>
      <c r="F11" s="43" t="s">
        <v>56</v>
      </c>
      <c r="G11" s="43" t="s">
        <v>56</v>
      </c>
      <c r="H11" s="43" t="s">
        <v>56</v>
      </c>
      <c r="I11" s="43" t="s">
        <v>56</v>
      </c>
      <c r="J11" s="43" t="s">
        <v>56</v>
      </c>
      <c r="K11" s="43" t="s">
        <v>56</v>
      </c>
      <c r="L11" s="43" t="s">
        <v>56</v>
      </c>
      <c r="M11" s="43" t="s">
        <v>56</v>
      </c>
      <c r="N11" s="43" t="s">
        <v>56</v>
      </c>
      <c r="O11" s="43" t="s">
        <v>56</v>
      </c>
      <c r="P11" s="43" t="s">
        <v>56</v>
      </c>
      <c r="Q11" s="44" t="s">
        <v>56</v>
      </c>
      <c r="R11" s="44" t="s">
        <v>56</v>
      </c>
      <c r="S11" s="44" t="s">
        <v>56</v>
      </c>
    </row>
    <row r="12" spans="1:19" ht="18.75" customHeight="1">
      <c r="A12" s="39"/>
      <c r="B12" s="40"/>
      <c r="C12" s="41" t="s">
        <v>5</v>
      </c>
      <c r="D12" s="42"/>
      <c r="E12" s="43">
        <v>2777</v>
      </c>
      <c r="F12" s="43">
        <v>2077</v>
      </c>
      <c r="G12" s="43">
        <v>700</v>
      </c>
      <c r="H12" s="43">
        <v>18</v>
      </c>
      <c r="I12" s="43">
        <v>0</v>
      </c>
      <c r="J12" s="43">
        <v>18</v>
      </c>
      <c r="K12" s="43">
        <v>36</v>
      </c>
      <c r="L12" s="43">
        <v>0</v>
      </c>
      <c r="M12" s="43">
        <v>36</v>
      </c>
      <c r="N12" s="43">
        <v>2759</v>
      </c>
      <c r="O12" s="43">
        <v>2077</v>
      </c>
      <c r="P12" s="43">
        <v>682</v>
      </c>
      <c r="Q12" s="44">
        <v>3.7</v>
      </c>
      <c r="R12" s="44">
        <v>2.2</v>
      </c>
      <c r="S12" s="44">
        <v>8.2</v>
      </c>
    </row>
    <row r="13" spans="1:19" ht="18.75" customHeight="1">
      <c r="A13" s="39"/>
      <c r="B13" s="40"/>
      <c r="C13" s="41" t="s">
        <v>6</v>
      </c>
      <c r="D13" s="42"/>
      <c r="E13" s="43">
        <v>19565</v>
      </c>
      <c r="F13" s="43">
        <v>17799</v>
      </c>
      <c r="G13" s="43">
        <v>1766</v>
      </c>
      <c r="H13" s="43">
        <v>92</v>
      </c>
      <c r="I13" s="43">
        <v>75</v>
      </c>
      <c r="J13" s="43">
        <v>17</v>
      </c>
      <c r="K13" s="43">
        <v>192</v>
      </c>
      <c r="L13" s="43">
        <v>154</v>
      </c>
      <c r="M13" s="43">
        <v>38</v>
      </c>
      <c r="N13" s="43">
        <v>19465</v>
      </c>
      <c r="O13" s="43">
        <v>17720</v>
      </c>
      <c r="P13" s="43">
        <v>1745</v>
      </c>
      <c r="Q13" s="44">
        <v>6.6</v>
      </c>
      <c r="R13" s="44">
        <v>2.4</v>
      </c>
      <c r="S13" s="44">
        <v>48.6</v>
      </c>
    </row>
    <row r="14" spans="1:19" ht="18.75" customHeight="1">
      <c r="A14" s="39"/>
      <c r="B14" s="40"/>
      <c r="C14" s="41" t="s">
        <v>7</v>
      </c>
      <c r="D14" s="42"/>
      <c r="E14" s="43">
        <v>26481</v>
      </c>
      <c r="F14" s="43">
        <v>10991</v>
      </c>
      <c r="G14" s="43">
        <v>15490</v>
      </c>
      <c r="H14" s="43">
        <v>349</v>
      </c>
      <c r="I14" s="43">
        <v>162</v>
      </c>
      <c r="J14" s="43">
        <v>187</v>
      </c>
      <c r="K14" s="43">
        <v>277</v>
      </c>
      <c r="L14" s="43">
        <v>105</v>
      </c>
      <c r="M14" s="43">
        <v>172</v>
      </c>
      <c r="N14" s="43">
        <v>26553</v>
      </c>
      <c r="O14" s="43">
        <v>11048</v>
      </c>
      <c r="P14" s="43">
        <v>15505</v>
      </c>
      <c r="Q14" s="44">
        <v>54.6</v>
      </c>
      <c r="R14" s="44">
        <v>29.4</v>
      </c>
      <c r="S14" s="44">
        <v>72.6</v>
      </c>
    </row>
    <row r="15" spans="1:19" ht="18.75" customHeight="1">
      <c r="A15" s="39"/>
      <c r="B15" s="40"/>
      <c r="C15" s="41" t="s">
        <v>8</v>
      </c>
      <c r="D15" s="42"/>
      <c r="E15" s="43">
        <v>5618</v>
      </c>
      <c r="F15" s="43">
        <v>1913</v>
      </c>
      <c r="G15" s="43">
        <v>3705</v>
      </c>
      <c r="H15" s="43">
        <v>35</v>
      </c>
      <c r="I15" s="43">
        <v>2</v>
      </c>
      <c r="J15" s="43">
        <v>33</v>
      </c>
      <c r="K15" s="43">
        <v>74</v>
      </c>
      <c r="L15" s="43">
        <v>2</v>
      </c>
      <c r="M15" s="43">
        <v>72</v>
      </c>
      <c r="N15" s="43">
        <v>5579</v>
      </c>
      <c r="O15" s="43">
        <v>1913</v>
      </c>
      <c r="P15" s="43">
        <v>3666</v>
      </c>
      <c r="Q15" s="44">
        <v>7.4</v>
      </c>
      <c r="R15" s="44">
        <v>0.3</v>
      </c>
      <c r="S15" s="44">
        <v>11.2</v>
      </c>
    </row>
    <row r="16" spans="1:19" ht="18.75" customHeight="1">
      <c r="A16" s="39"/>
      <c r="B16" s="40"/>
      <c r="C16" s="41" t="s">
        <v>9</v>
      </c>
      <c r="D16" s="42"/>
      <c r="E16" s="43">
        <v>1373</v>
      </c>
      <c r="F16" s="43">
        <v>679</v>
      </c>
      <c r="G16" s="43">
        <v>694</v>
      </c>
      <c r="H16" s="43">
        <v>25</v>
      </c>
      <c r="I16" s="43">
        <v>12</v>
      </c>
      <c r="J16" s="43">
        <v>13</v>
      </c>
      <c r="K16" s="43">
        <v>32</v>
      </c>
      <c r="L16" s="43">
        <v>25</v>
      </c>
      <c r="M16" s="43">
        <v>7</v>
      </c>
      <c r="N16" s="43">
        <v>1366</v>
      </c>
      <c r="O16" s="43">
        <v>666</v>
      </c>
      <c r="P16" s="43">
        <v>700</v>
      </c>
      <c r="Q16" s="44">
        <v>63.9</v>
      </c>
      <c r="R16" s="44">
        <v>60.1</v>
      </c>
      <c r="S16" s="44">
        <v>67.6</v>
      </c>
    </row>
    <row r="17" spans="1:19" ht="18.75" customHeight="1">
      <c r="A17" s="39"/>
      <c r="B17" s="40"/>
      <c r="C17" s="41" t="s">
        <v>10</v>
      </c>
      <c r="D17" s="42"/>
      <c r="E17" s="43">
        <v>5559</v>
      </c>
      <c r="F17" s="43">
        <v>4444</v>
      </c>
      <c r="G17" s="43">
        <v>1115</v>
      </c>
      <c r="H17" s="43">
        <v>9</v>
      </c>
      <c r="I17" s="43">
        <v>9</v>
      </c>
      <c r="J17" s="43">
        <v>0</v>
      </c>
      <c r="K17" s="43">
        <v>14</v>
      </c>
      <c r="L17" s="43">
        <v>12</v>
      </c>
      <c r="M17" s="43">
        <v>2</v>
      </c>
      <c r="N17" s="43">
        <v>5554</v>
      </c>
      <c r="O17" s="43">
        <v>4441</v>
      </c>
      <c r="P17" s="43">
        <v>1113</v>
      </c>
      <c r="Q17" s="44">
        <v>3.2</v>
      </c>
      <c r="R17" s="44">
        <v>2.2</v>
      </c>
      <c r="S17" s="44">
        <v>7.4</v>
      </c>
    </row>
    <row r="18" spans="1:19" ht="18.75" customHeight="1">
      <c r="A18" s="39"/>
      <c r="B18" s="40"/>
      <c r="C18" s="41" t="s">
        <v>11</v>
      </c>
      <c r="D18" s="42"/>
      <c r="E18" s="43">
        <v>7680</v>
      </c>
      <c r="F18" s="43">
        <v>2905</v>
      </c>
      <c r="G18" s="43">
        <v>4775</v>
      </c>
      <c r="H18" s="43">
        <v>161</v>
      </c>
      <c r="I18" s="43">
        <v>49</v>
      </c>
      <c r="J18" s="43">
        <v>112</v>
      </c>
      <c r="K18" s="43">
        <v>265</v>
      </c>
      <c r="L18" s="43">
        <v>110</v>
      </c>
      <c r="M18" s="43">
        <v>155</v>
      </c>
      <c r="N18" s="43">
        <v>7576</v>
      </c>
      <c r="O18" s="43">
        <v>2844</v>
      </c>
      <c r="P18" s="43">
        <v>4732</v>
      </c>
      <c r="Q18" s="44">
        <v>53.5</v>
      </c>
      <c r="R18" s="44">
        <v>27.2</v>
      </c>
      <c r="S18" s="44">
        <v>69.3</v>
      </c>
    </row>
    <row r="19" spans="1:19" ht="18.75" customHeight="1">
      <c r="A19" s="39"/>
      <c r="B19" s="40"/>
      <c r="C19" s="41" t="s">
        <v>12</v>
      </c>
      <c r="D19" s="42"/>
      <c r="E19" s="43">
        <v>7341</v>
      </c>
      <c r="F19" s="43">
        <v>3984</v>
      </c>
      <c r="G19" s="43">
        <v>3357</v>
      </c>
      <c r="H19" s="43">
        <v>117</v>
      </c>
      <c r="I19" s="43">
        <v>78</v>
      </c>
      <c r="J19" s="43">
        <v>39</v>
      </c>
      <c r="K19" s="43">
        <v>154</v>
      </c>
      <c r="L19" s="43">
        <v>27</v>
      </c>
      <c r="M19" s="43">
        <v>127</v>
      </c>
      <c r="N19" s="43">
        <v>7304</v>
      </c>
      <c r="O19" s="43">
        <v>4035</v>
      </c>
      <c r="P19" s="43">
        <v>3269</v>
      </c>
      <c r="Q19" s="44">
        <v>35.1</v>
      </c>
      <c r="R19" s="44">
        <v>27.3</v>
      </c>
      <c r="S19" s="44">
        <v>44.7</v>
      </c>
    </row>
    <row r="20" spans="1:19" ht="18.75" customHeight="1">
      <c r="A20" s="39"/>
      <c r="B20" s="40"/>
      <c r="C20" s="41" t="s">
        <v>13</v>
      </c>
      <c r="D20" s="42"/>
      <c r="E20" s="43">
        <v>14905</v>
      </c>
      <c r="F20" s="43">
        <v>8592</v>
      </c>
      <c r="G20" s="43">
        <v>6313</v>
      </c>
      <c r="H20" s="43">
        <v>15</v>
      </c>
      <c r="I20" s="43">
        <v>7</v>
      </c>
      <c r="J20" s="43">
        <v>8</v>
      </c>
      <c r="K20" s="43">
        <v>224</v>
      </c>
      <c r="L20" s="43">
        <v>120</v>
      </c>
      <c r="M20" s="43">
        <v>104</v>
      </c>
      <c r="N20" s="43">
        <v>14696</v>
      </c>
      <c r="O20" s="43">
        <v>8479</v>
      </c>
      <c r="P20" s="43">
        <v>6217</v>
      </c>
      <c r="Q20" s="44">
        <v>33.2</v>
      </c>
      <c r="R20" s="44">
        <v>20.5</v>
      </c>
      <c r="S20" s="44">
        <v>50.5</v>
      </c>
    </row>
    <row r="21" spans="1:19" ht="18.75" customHeight="1">
      <c r="A21" s="39"/>
      <c r="B21" s="40"/>
      <c r="C21" s="41" t="s">
        <v>14</v>
      </c>
      <c r="D21" s="42"/>
      <c r="E21" s="43">
        <v>59659</v>
      </c>
      <c r="F21" s="43">
        <v>15309</v>
      </c>
      <c r="G21" s="43">
        <v>44350</v>
      </c>
      <c r="H21" s="43">
        <v>314</v>
      </c>
      <c r="I21" s="43">
        <v>11</v>
      </c>
      <c r="J21" s="43">
        <v>303</v>
      </c>
      <c r="K21" s="43">
        <v>750</v>
      </c>
      <c r="L21" s="43">
        <v>126</v>
      </c>
      <c r="M21" s="43">
        <v>624</v>
      </c>
      <c r="N21" s="43">
        <v>59223</v>
      </c>
      <c r="O21" s="43">
        <v>15194</v>
      </c>
      <c r="P21" s="43">
        <v>44029</v>
      </c>
      <c r="Q21" s="44">
        <v>17.2</v>
      </c>
      <c r="R21" s="44">
        <v>7.9</v>
      </c>
      <c r="S21" s="44">
        <v>20.4</v>
      </c>
    </row>
    <row r="22" spans="1:19" ht="18.75" customHeight="1">
      <c r="A22" s="39"/>
      <c r="B22" s="40"/>
      <c r="C22" s="41" t="s">
        <v>15</v>
      </c>
      <c r="D22" s="42"/>
      <c r="E22" s="43">
        <v>1401</v>
      </c>
      <c r="F22" s="43">
        <v>920</v>
      </c>
      <c r="G22" s="43">
        <v>481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1401</v>
      </c>
      <c r="O22" s="43">
        <v>920</v>
      </c>
      <c r="P22" s="43">
        <v>481</v>
      </c>
      <c r="Q22" s="44">
        <v>7.1</v>
      </c>
      <c r="R22" s="44">
        <v>3.9</v>
      </c>
      <c r="S22" s="44">
        <v>13.1</v>
      </c>
    </row>
    <row r="23" spans="1:19" ht="18.75" customHeight="1">
      <c r="A23" s="45"/>
      <c r="B23" s="46"/>
      <c r="C23" s="47" t="s">
        <v>16</v>
      </c>
      <c r="D23" s="48"/>
      <c r="E23" s="49">
        <v>11943</v>
      </c>
      <c r="F23" s="49">
        <v>6004</v>
      </c>
      <c r="G23" s="49">
        <v>5939</v>
      </c>
      <c r="H23" s="49">
        <v>201</v>
      </c>
      <c r="I23" s="49">
        <v>66</v>
      </c>
      <c r="J23" s="49">
        <v>135</v>
      </c>
      <c r="K23" s="49">
        <v>208</v>
      </c>
      <c r="L23" s="49">
        <v>91</v>
      </c>
      <c r="M23" s="49">
        <v>117</v>
      </c>
      <c r="N23" s="49">
        <v>11936</v>
      </c>
      <c r="O23" s="49">
        <v>5979</v>
      </c>
      <c r="P23" s="49">
        <v>5957</v>
      </c>
      <c r="Q23" s="50">
        <v>32.9</v>
      </c>
      <c r="R23" s="50">
        <v>15.5</v>
      </c>
      <c r="S23" s="50">
        <v>50.4</v>
      </c>
    </row>
    <row r="24" spans="1:19" ht="18.75" customHeight="1">
      <c r="A24" s="39"/>
      <c r="B24" s="40"/>
      <c r="C24" s="41" t="s">
        <v>17</v>
      </c>
      <c r="D24" s="42"/>
      <c r="E24" s="43">
        <v>9229</v>
      </c>
      <c r="F24" s="43">
        <v>4594</v>
      </c>
      <c r="G24" s="43">
        <v>4635</v>
      </c>
      <c r="H24" s="43">
        <v>80</v>
      </c>
      <c r="I24" s="43">
        <v>35</v>
      </c>
      <c r="J24" s="43">
        <v>45</v>
      </c>
      <c r="K24" s="43">
        <v>71</v>
      </c>
      <c r="L24" s="43">
        <v>49</v>
      </c>
      <c r="M24" s="43">
        <v>22</v>
      </c>
      <c r="N24" s="43">
        <v>9238</v>
      </c>
      <c r="O24" s="43">
        <v>4580</v>
      </c>
      <c r="P24" s="43">
        <v>4658</v>
      </c>
      <c r="Q24" s="44">
        <v>38.4</v>
      </c>
      <c r="R24" s="44">
        <v>18.5</v>
      </c>
      <c r="S24" s="44">
        <v>57.9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306</v>
      </c>
      <c r="F29" s="43">
        <v>205</v>
      </c>
      <c r="G29" s="43">
        <v>101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306</v>
      </c>
      <c r="O29" s="43">
        <v>205</v>
      </c>
      <c r="P29" s="43">
        <v>101</v>
      </c>
      <c r="Q29" s="44">
        <v>10.5</v>
      </c>
      <c r="R29" s="44">
        <v>8.3</v>
      </c>
      <c r="S29" s="44">
        <v>14.9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782</v>
      </c>
      <c r="F33" s="43">
        <v>625</v>
      </c>
      <c r="G33" s="43">
        <v>157</v>
      </c>
      <c r="H33" s="43">
        <v>4</v>
      </c>
      <c r="I33" s="43">
        <v>0</v>
      </c>
      <c r="J33" s="43">
        <v>4</v>
      </c>
      <c r="K33" s="43">
        <v>6</v>
      </c>
      <c r="L33" s="43">
        <v>5</v>
      </c>
      <c r="M33" s="43">
        <v>1</v>
      </c>
      <c r="N33" s="43">
        <v>780</v>
      </c>
      <c r="O33" s="43">
        <v>620</v>
      </c>
      <c r="P33" s="43">
        <v>160</v>
      </c>
      <c r="Q33" s="44">
        <v>0</v>
      </c>
      <c r="R33" s="44">
        <v>0</v>
      </c>
      <c r="S33" s="44">
        <v>0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 t="s">
        <v>67</v>
      </c>
      <c r="F36" s="43" t="s">
        <v>56</v>
      </c>
      <c r="G36" s="43" t="s">
        <v>56</v>
      </c>
      <c r="H36" s="43" t="s">
        <v>56</v>
      </c>
      <c r="I36" s="43" t="s">
        <v>56</v>
      </c>
      <c r="J36" s="43" t="s">
        <v>56</v>
      </c>
      <c r="K36" s="43" t="s">
        <v>56</v>
      </c>
      <c r="L36" s="43" t="s">
        <v>56</v>
      </c>
      <c r="M36" s="43" t="s">
        <v>56</v>
      </c>
      <c r="N36" s="43" t="s">
        <v>56</v>
      </c>
      <c r="O36" s="43" t="s">
        <v>56</v>
      </c>
      <c r="P36" s="43" t="s">
        <v>56</v>
      </c>
      <c r="Q36" s="44" t="s">
        <v>56</v>
      </c>
      <c r="R36" s="44" t="s">
        <v>56</v>
      </c>
      <c r="S36" s="44" t="s">
        <v>56</v>
      </c>
    </row>
    <row r="37" spans="1:19" ht="18.75" customHeight="1">
      <c r="A37" s="39"/>
      <c r="B37" s="40"/>
      <c r="C37" s="41" t="s">
        <v>30</v>
      </c>
      <c r="D37" s="42"/>
      <c r="E37" s="43">
        <v>4345</v>
      </c>
      <c r="F37" s="43">
        <v>3944</v>
      </c>
      <c r="G37" s="43">
        <v>401</v>
      </c>
      <c r="H37" s="43">
        <v>33</v>
      </c>
      <c r="I37" s="43">
        <v>31</v>
      </c>
      <c r="J37" s="43">
        <v>2</v>
      </c>
      <c r="K37" s="43">
        <v>10</v>
      </c>
      <c r="L37" s="43">
        <v>9</v>
      </c>
      <c r="M37" s="43">
        <v>1</v>
      </c>
      <c r="N37" s="43">
        <v>4368</v>
      </c>
      <c r="O37" s="43">
        <v>3966</v>
      </c>
      <c r="P37" s="43">
        <v>402</v>
      </c>
      <c r="Q37" s="44">
        <v>3.1</v>
      </c>
      <c r="R37" s="44">
        <v>1.2</v>
      </c>
      <c r="S37" s="44">
        <v>21.9</v>
      </c>
    </row>
    <row r="38" spans="1:19" ht="18.75" customHeight="1">
      <c r="A38" s="39"/>
      <c r="B38" s="40"/>
      <c r="C38" s="41" t="s">
        <v>31</v>
      </c>
      <c r="D38" s="42"/>
      <c r="E38" s="43">
        <v>1122</v>
      </c>
      <c r="F38" s="43">
        <v>1008</v>
      </c>
      <c r="G38" s="43">
        <v>114</v>
      </c>
      <c r="H38" s="43">
        <v>5</v>
      </c>
      <c r="I38" s="43">
        <v>3</v>
      </c>
      <c r="J38" s="43">
        <v>2</v>
      </c>
      <c r="K38" s="43">
        <v>2</v>
      </c>
      <c r="L38" s="43">
        <v>2</v>
      </c>
      <c r="M38" s="43">
        <v>0</v>
      </c>
      <c r="N38" s="43">
        <v>1125</v>
      </c>
      <c r="O38" s="43">
        <v>1009</v>
      </c>
      <c r="P38" s="43">
        <v>116</v>
      </c>
      <c r="Q38" s="44">
        <v>4.6</v>
      </c>
      <c r="R38" s="44">
        <v>2.6</v>
      </c>
      <c r="S38" s="44">
        <v>22.4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3771</v>
      </c>
      <c r="F40" s="43">
        <v>3121</v>
      </c>
      <c r="G40" s="43">
        <v>650</v>
      </c>
      <c r="H40" s="43">
        <v>25</v>
      </c>
      <c r="I40" s="43">
        <v>25</v>
      </c>
      <c r="J40" s="43">
        <v>0</v>
      </c>
      <c r="K40" s="43">
        <v>104</v>
      </c>
      <c r="L40" s="43">
        <v>58</v>
      </c>
      <c r="M40" s="43">
        <v>46</v>
      </c>
      <c r="N40" s="43">
        <v>3692</v>
      </c>
      <c r="O40" s="43">
        <v>3088</v>
      </c>
      <c r="P40" s="43">
        <v>604</v>
      </c>
      <c r="Q40" s="44">
        <v>1.9</v>
      </c>
      <c r="R40" s="44">
        <v>0.1</v>
      </c>
      <c r="S40" s="44">
        <v>11.3</v>
      </c>
    </row>
    <row r="41" spans="1:19" ht="18.75" customHeight="1">
      <c r="A41" s="39"/>
      <c r="B41" s="40"/>
      <c r="C41" s="41" t="s">
        <v>34</v>
      </c>
      <c r="D41" s="42"/>
      <c r="E41" s="43">
        <v>1647</v>
      </c>
      <c r="F41" s="43">
        <v>1050</v>
      </c>
      <c r="G41" s="43">
        <v>597</v>
      </c>
      <c r="H41" s="43">
        <v>10</v>
      </c>
      <c r="I41" s="43">
        <v>10</v>
      </c>
      <c r="J41" s="43">
        <v>0</v>
      </c>
      <c r="K41" s="43">
        <v>3</v>
      </c>
      <c r="L41" s="43">
        <v>3</v>
      </c>
      <c r="M41" s="43">
        <v>0</v>
      </c>
      <c r="N41" s="43">
        <v>1654</v>
      </c>
      <c r="O41" s="43">
        <v>1057</v>
      </c>
      <c r="P41" s="43">
        <v>597</v>
      </c>
      <c r="Q41" s="44">
        <v>2.1</v>
      </c>
      <c r="R41" s="44">
        <v>2.6</v>
      </c>
      <c r="S41" s="44">
        <v>1.3</v>
      </c>
    </row>
    <row r="42" spans="1:19" ht="18.75" customHeight="1">
      <c r="A42" s="39"/>
      <c r="B42" s="40"/>
      <c r="C42" s="41" t="s">
        <v>35</v>
      </c>
      <c r="D42" s="42"/>
      <c r="E42" s="43" t="s">
        <v>67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9822</v>
      </c>
      <c r="F43" s="43">
        <v>9217</v>
      </c>
      <c r="G43" s="43">
        <v>605</v>
      </c>
      <c r="H43" s="43">
        <v>9</v>
      </c>
      <c r="I43" s="43">
        <v>9</v>
      </c>
      <c r="J43" s="43">
        <v>0</v>
      </c>
      <c r="K43" s="43">
        <v>18</v>
      </c>
      <c r="L43" s="43">
        <v>15</v>
      </c>
      <c r="M43" s="43">
        <v>3</v>
      </c>
      <c r="N43" s="43">
        <v>9813</v>
      </c>
      <c r="O43" s="43">
        <v>9211</v>
      </c>
      <c r="P43" s="43">
        <v>602</v>
      </c>
      <c r="Q43" s="44">
        <v>2</v>
      </c>
      <c r="R43" s="44">
        <v>1.6</v>
      </c>
      <c r="S43" s="44">
        <v>8.3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5524</v>
      </c>
      <c r="F45" s="43">
        <v>2636</v>
      </c>
      <c r="G45" s="43">
        <v>2888</v>
      </c>
      <c r="H45" s="43">
        <v>17</v>
      </c>
      <c r="I45" s="43">
        <v>12</v>
      </c>
      <c r="J45" s="43">
        <v>5</v>
      </c>
      <c r="K45" s="43">
        <v>40</v>
      </c>
      <c r="L45" s="43">
        <v>27</v>
      </c>
      <c r="M45" s="43">
        <v>13</v>
      </c>
      <c r="N45" s="43">
        <v>5501</v>
      </c>
      <c r="O45" s="43">
        <v>2621</v>
      </c>
      <c r="P45" s="43">
        <v>2880</v>
      </c>
      <c r="Q45" s="44">
        <v>12.1</v>
      </c>
      <c r="R45" s="44">
        <v>3.9</v>
      </c>
      <c r="S45" s="44">
        <v>19.6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43">
        <v>6633</v>
      </c>
      <c r="F48" s="43">
        <v>4599</v>
      </c>
      <c r="G48" s="43">
        <v>2034</v>
      </c>
      <c r="H48" s="43">
        <v>92</v>
      </c>
      <c r="I48" s="43">
        <v>55</v>
      </c>
      <c r="J48" s="43">
        <v>37</v>
      </c>
      <c r="K48" s="43">
        <v>100</v>
      </c>
      <c r="L48" s="43">
        <v>57</v>
      </c>
      <c r="M48" s="43">
        <v>43</v>
      </c>
      <c r="N48" s="43">
        <v>6625</v>
      </c>
      <c r="O48" s="43">
        <v>4597</v>
      </c>
      <c r="P48" s="43">
        <v>2028</v>
      </c>
      <c r="Q48" s="44">
        <v>24.5</v>
      </c>
      <c r="R48" s="44">
        <v>18.4</v>
      </c>
      <c r="S48" s="44">
        <v>38.1</v>
      </c>
    </row>
    <row r="49" spans="1:19" ht="18.75" customHeight="1">
      <c r="A49" s="45"/>
      <c r="B49" s="46"/>
      <c r="C49" s="47" t="s">
        <v>42</v>
      </c>
      <c r="D49" s="48"/>
      <c r="E49" s="57">
        <v>19848</v>
      </c>
      <c r="F49" s="57">
        <v>6392</v>
      </c>
      <c r="G49" s="57">
        <v>13456</v>
      </c>
      <c r="H49" s="57">
        <v>257</v>
      </c>
      <c r="I49" s="57">
        <v>107</v>
      </c>
      <c r="J49" s="57">
        <v>150</v>
      </c>
      <c r="K49" s="57">
        <v>177</v>
      </c>
      <c r="L49" s="57">
        <v>48</v>
      </c>
      <c r="M49" s="57">
        <v>129</v>
      </c>
      <c r="N49" s="57">
        <v>19928</v>
      </c>
      <c r="O49" s="57">
        <v>6451</v>
      </c>
      <c r="P49" s="57">
        <v>13477</v>
      </c>
      <c r="Q49" s="58">
        <v>64.7</v>
      </c>
      <c r="R49" s="58">
        <v>37.2</v>
      </c>
      <c r="S49" s="58">
        <v>77.8</v>
      </c>
    </row>
    <row r="50" spans="1:19" ht="18.75" customHeight="1">
      <c r="A50" s="34"/>
      <c r="B50" s="35"/>
      <c r="C50" s="36" t="s">
        <v>43</v>
      </c>
      <c r="D50" s="37"/>
      <c r="E50" s="59">
        <v>3530</v>
      </c>
      <c r="F50" s="51">
        <v>1554</v>
      </c>
      <c r="G50" s="51">
        <v>1976</v>
      </c>
      <c r="H50" s="51">
        <v>64</v>
      </c>
      <c r="I50" s="51">
        <v>21</v>
      </c>
      <c r="J50" s="51">
        <v>43</v>
      </c>
      <c r="K50" s="51">
        <v>58</v>
      </c>
      <c r="L50" s="51">
        <v>29</v>
      </c>
      <c r="M50" s="51">
        <v>29</v>
      </c>
      <c r="N50" s="51">
        <v>3536</v>
      </c>
      <c r="O50" s="51">
        <v>1546</v>
      </c>
      <c r="P50" s="51">
        <v>1990</v>
      </c>
      <c r="Q50" s="52">
        <v>42.1</v>
      </c>
      <c r="R50" s="52">
        <v>16.2</v>
      </c>
      <c r="S50" s="52">
        <v>62.3</v>
      </c>
    </row>
    <row r="51" spans="1:19" ht="18.75" customHeight="1">
      <c r="A51" s="45"/>
      <c r="B51" s="46"/>
      <c r="C51" s="47" t="s">
        <v>44</v>
      </c>
      <c r="D51" s="48"/>
      <c r="E51" s="60">
        <v>4150</v>
      </c>
      <c r="F51" s="49">
        <v>1351</v>
      </c>
      <c r="G51" s="49">
        <v>2799</v>
      </c>
      <c r="H51" s="49">
        <v>97</v>
      </c>
      <c r="I51" s="49">
        <v>28</v>
      </c>
      <c r="J51" s="49">
        <v>69</v>
      </c>
      <c r="K51" s="49">
        <v>207</v>
      </c>
      <c r="L51" s="49">
        <v>81</v>
      </c>
      <c r="M51" s="49">
        <v>126</v>
      </c>
      <c r="N51" s="49">
        <v>4040</v>
      </c>
      <c r="O51" s="49">
        <v>1298</v>
      </c>
      <c r="P51" s="49">
        <v>2742</v>
      </c>
      <c r="Q51" s="50">
        <v>63.5</v>
      </c>
      <c r="R51" s="50">
        <v>40.3</v>
      </c>
      <c r="S51" s="50">
        <v>74.4</v>
      </c>
    </row>
    <row r="52" spans="1:19" ht="18.75" customHeight="1">
      <c r="A52" s="34"/>
      <c r="B52" s="35"/>
      <c r="C52" s="36" t="s">
        <v>45</v>
      </c>
      <c r="D52" s="37"/>
      <c r="E52" s="61">
        <v>39743</v>
      </c>
      <c r="F52" s="61">
        <v>9696</v>
      </c>
      <c r="G52" s="61">
        <v>30047</v>
      </c>
      <c r="H52" s="61">
        <v>148</v>
      </c>
      <c r="I52" s="61">
        <v>8</v>
      </c>
      <c r="J52" s="61">
        <v>140</v>
      </c>
      <c r="K52" s="61">
        <v>464</v>
      </c>
      <c r="L52" s="61">
        <v>115</v>
      </c>
      <c r="M52" s="61">
        <v>349</v>
      </c>
      <c r="N52" s="61">
        <v>39427</v>
      </c>
      <c r="O52" s="61">
        <v>9589</v>
      </c>
      <c r="P52" s="61">
        <v>29838</v>
      </c>
      <c r="Q52" s="62">
        <v>10.5</v>
      </c>
      <c r="R52" s="62">
        <v>6</v>
      </c>
      <c r="S52" s="62">
        <v>11.9</v>
      </c>
    </row>
    <row r="53" spans="1:19" ht="18.75" customHeight="1">
      <c r="A53" s="45"/>
      <c r="B53" s="46"/>
      <c r="C53" s="47" t="s">
        <v>46</v>
      </c>
      <c r="D53" s="48"/>
      <c r="E53" s="57">
        <v>19916</v>
      </c>
      <c r="F53" s="57">
        <v>5613</v>
      </c>
      <c r="G53" s="57">
        <v>14303</v>
      </c>
      <c r="H53" s="57">
        <v>166</v>
      </c>
      <c r="I53" s="57">
        <v>3</v>
      </c>
      <c r="J53" s="57">
        <v>163</v>
      </c>
      <c r="K53" s="57">
        <v>286</v>
      </c>
      <c r="L53" s="57">
        <v>11</v>
      </c>
      <c r="M53" s="57">
        <v>275</v>
      </c>
      <c r="N53" s="57">
        <v>19796</v>
      </c>
      <c r="O53" s="57">
        <v>5605</v>
      </c>
      <c r="P53" s="57">
        <v>14191</v>
      </c>
      <c r="Q53" s="58">
        <v>30.5</v>
      </c>
      <c r="R53" s="58">
        <v>11.2</v>
      </c>
      <c r="S53" s="58">
        <v>38.2</v>
      </c>
    </row>
    <row r="54" spans="1:19" ht="18.75" customHeight="1">
      <c r="A54" s="34"/>
      <c r="B54" s="35"/>
      <c r="C54" s="36" t="s">
        <v>71</v>
      </c>
      <c r="D54" s="37"/>
      <c r="E54" s="51" t="s">
        <v>67</v>
      </c>
      <c r="F54" s="51" t="s">
        <v>56</v>
      </c>
      <c r="G54" s="51" t="s">
        <v>56</v>
      </c>
      <c r="H54" s="51" t="s">
        <v>56</v>
      </c>
      <c r="I54" s="51" t="s">
        <v>56</v>
      </c>
      <c r="J54" s="51" t="s">
        <v>56</v>
      </c>
      <c r="K54" s="51" t="s">
        <v>56</v>
      </c>
      <c r="L54" s="51" t="s">
        <v>56</v>
      </c>
      <c r="M54" s="51" t="s">
        <v>56</v>
      </c>
      <c r="N54" s="51" t="s">
        <v>56</v>
      </c>
      <c r="O54" s="51" t="s">
        <v>56</v>
      </c>
      <c r="P54" s="51" t="s">
        <v>56</v>
      </c>
      <c r="Q54" s="52" t="s">
        <v>56</v>
      </c>
      <c r="R54" s="52" t="s">
        <v>56</v>
      </c>
      <c r="S54" s="52" t="s">
        <v>56</v>
      </c>
    </row>
    <row r="55" spans="1:19" ht="18.75" customHeight="1">
      <c r="A55" s="39"/>
      <c r="B55" s="40"/>
      <c r="C55" s="41" t="s">
        <v>48</v>
      </c>
      <c r="D55" s="42"/>
      <c r="E55" s="63">
        <v>7528</v>
      </c>
      <c r="F55" s="43">
        <v>3042</v>
      </c>
      <c r="G55" s="43">
        <v>4486</v>
      </c>
      <c r="H55" s="43">
        <v>130</v>
      </c>
      <c r="I55" s="43">
        <v>17</v>
      </c>
      <c r="J55" s="43">
        <v>113</v>
      </c>
      <c r="K55" s="43">
        <v>150</v>
      </c>
      <c r="L55" s="43">
        <v>57</v>
      </c>
      <c r="M55" s="43">
        <v>93</v>
      </c>
      <c r="N55" s="43">
        <v>7508</v>
      </c>
      <c r="O55" s="43">
        <v>3002</v>
      </c>
      <c r="P55" s="43">
        <v>4506</v>
      </c>
      <c r="Q55" s="44">
        <v>43.4</v>
      </c>
      <c r="R55" s="44">
        <v>16.7</v>
      </c>
      <c r="S55" s="44">
        <v>61.1</v>
      </c>
    </row>
    <row r="56" spans="1:19" ht="18.75" customHeight="1">
      <c r="A56" s="45"/>
      <c r="B56" s="53"/>
      <c r="C56" s="47" t="s">
        <v>49</v>
      </c>
      <c r="D56" s="48"/>
      <c r="E56" s="60">
        <v>2990</v>
      </c>
      <c r="F56" s="49">
        <v>1997</v>
      </c>
      <c r="G56" s="49">
        <v>993</v>
      </c>
      <c r="H56" s="49">
        <v>14</v>
      </c>
      <c r="I56" s="49">
        <v>14</v>
      </c>
      <c r="J56" s="49">
        <v>0</v>
      </c>
      <c r="K56" s="49">
        <v>21</v>
      </c>
      <c r="L56" s="49">
        <v>14</v>
      </c>
      <c r="M56" s="49">
        <v>7</v>
      </c>
      <c r="N56" s="49">
        <v>2983</v>
      </c>
      <c r="O56" s="49">
        <v>1997</v>
      </c>
      <c r="P56" s="49">
        <v>986</v>
      </c>
      <c r="Q56" s="50">
        <v>19.3</v>
      </c>
      <c r="R56" s="50">
        <v>19.4</v>
      </c>
      <c r="S56" s="50">
        <v>19.2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9:P35 E9:E53 F36:S53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dcterms:created xsi:type="dcterms:W3CDTF">2010-12-02T07:26:03Z</dcterms:created>
  <dcterms:modified xsi:type="dcterms:W3CDTF">2016-04-22T06:24:38Z</dcterms:modified>
  <cp:category/>
  <cp:version/>
  <cp:contentType/>
  <cp:contentStatus/>
</cp:coreProperties>
</file>