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570" windowHeight="5160" activeTab="0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<sst xmlns="http://schemas.openxmlformats.org/spreadsheetml/2006/main" count="492" uniqueCount="69">
  <si>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</si>
  <si>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</si>
  <si>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</si>
  <si>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</si>
  <si>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</si>
  <si>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</si>
  <si>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</si>
  <si>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</si>
  <si>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</si>
  <si>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</si>
  <si>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</si>
  <si>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</si>
  <si>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</si>
  <si>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</si>
  <si>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</si>
  <si>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</si>
  <si>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</si>
  <si>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</si>
  <si>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</si>
  <si>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</si>
  <si>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</si>
  <si>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</si>
  <si>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</si>
  <si>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</si>
  <si>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</si>
  <si>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</si>
  <si>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</si>
  <si>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</si>
  <si>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</si>
  <si>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</si>
  <si>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</si>
  <si>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</si>
  <si>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</si>
  <si>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</si>
  <si>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</si>
  <si>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</si>
  <si>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</si>
  <si>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</si>
  <si>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</si>
  <si>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</si>
  <si>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</si>
  <si>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</si>
  <si>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</si>
  <si>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</si>
  <si>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</si>
  <si>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</si>
  <si>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</si>
  <si>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</si>
  <si>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</si>
  <si>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</si>
  <si>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</si>
  <si>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</si>
  <si>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</si>
  <si>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</si>
  <si>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</si>
  <si>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</si>
  <si>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</si>
  <si>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</si>
  <si>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</si>
  <si>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</si>
  <si>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</si>
  <si>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</si>
  <si>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</si>
  <si>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</si>
  <si>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</si>
  <si>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×</t>
  </si>
  <si>
    <t>第１表  産業別、性別現金給与額（３０人以上）</t>
  </si>
  <si>
    <t>事業所規模 ＝ ３０人以上</t>
  </si>
  <si>
    <t>平成27年11月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</si>
</sst>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R6" sqref="R6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234712</v>
      </c>
      <c r="F7" s="38">
        <v>294367</v>
      </c>
      <c r="G7" s="38">
        <v>173307</v>
      </c>
      <c r="H7" s="38">
        <v>220638</v>
      </c>
      <c r="I7" s="38">
        <v>273941</v>
      </c>
      <c r="J7" s="38">
        <v>165771</v>
      </c>
      <c r="K7" s="38">
        <v>205857</v>
      </c>
      <c r="L7" s="38">
        <v>14781</v>
      </c>
      <c r="M7" s="38">
        <v>14074</v>
      </c>
      <c r="N7" s="38">
        <v>20426</v>
      </c>
      <c r="O7" s="38">
        <v>7536</v>
      </c>
    </row>
    <row r="8" spans="1:15" ht="18.75" customHeight="1">
      <c r="A8" s="22"/>
      <c r="B8" s="23"/>
      <c r="C8" s="24" t="s">
        <v>1</v>
      </c>
      <c r="D8" s="25"/>
      <c r="E8" s="39" t="s">
        <v>65</v>
      </c>
      <c r="F8" s="39" t="s">
        <v>65</v>
      </c>
      <c r="G8" s="39" t="s">
        <v>65</v>
      </c>
      <c r="H8" s="39" t="s">
        <v>65</v>
      </c>
      <c r="I8" s="39" t="s">
        <v>65</v>
      </c>
      <c r="J8" s="39" t="s">
        <v>65</v>
      </c>
      <c r="K8" s="39" t="s">
        <v>65</v>
      </c>
      <c r="L8" s="39" t="s">
        <v>65</v>
      </c>
      <c r="M8" s="39" t="s">
        <v>65</v>
      </c>
      <c r="N8" s="39" t="s">
        <v>65</v>
      </c>
      <c r="O8" s="39" t="s">
        <v>65</v>
      </c>
    </row>
    <row r="9" spans="1:15" ht="18.75" customHeight="1">
      <c r="A9" s="26"/>
      <c r="B9" s="27"/>
      <c r="C9" s="28" t="s">
        <v>2</v>
      </c>
      <c r="D9" s="29"/>
      <c r="E9" s="36">
        <v>243896</v>
      </c>
      <c r="F9" s="36">
        <v>254421</v>
      </c>
      <c r="G9" s="36">
        <v>172786</v>
      </c>
      <c r="H9" s="36">
        <v>243896</v>
      </c>
      <c r="I9" s="36">
        <v>254421</v>
      </c>
      <c r="J9" s="36">
        <v>172786</v>
      </c>
      <c r="K9" s="36">
        <v>230912</v>
      </c>
      <c r="L9" s="36">
        <v>12984</v>
      </c>
      <c r="M9" s="36">
        <v>0</v>
      </c>
      <c r="N9" s="36">
        <v>0</v>
      </c>
      <c r="O9" s="36">
        <v>0</v>
      </c>
    </row>
    <row r="10" spans="1:15" ht="18.75" customHeight="1">
      <c r="A10" s="26"/>
      <c r="B10" s="27"/>
      <c r="C10" s="28" t="s">
        <v>3</v>
      </c>
      <c r="D10" s="29"/>
      <c r="E10" s="36">
        <v>261942</v>
      </c>
      <c r="F10" s="36">
        <v>308762</v>
      </c>
      <c r="G10" s="36">
        <v>153184</v>
      </c>
      <c r="H10" s="36">
        <v>260786</v>
      </c>
      <c r="I10" s="36">
        <v>307703</v>
      </c>
      <c r="J10" s="36">
        <v>151803</v>
      </c>
      <c r="K10" s="36">
        <v>230680</v>
      </c>
      <c r="L10" s="36">
        <v>30106</v>
      </c>
      <c r="M10" s="36">
        <v>1156</v>
      </c>
      <c r="N10" s="36">
        <v>1059</v>
      </c>
      <c r="O10" s="36">
        <v>1381</v>
      </c>
    </row>
    <row r="11" spans="1:15" ht="18.75" customHeight="1">
      <c r="A11" s="26"/>
      <c r="B11" s="27"/>
      <c r="C11" s="28" t="s">
        <v>4</v>
      </c>
      <c r="D11" s="29"/>
      <c r="E11" s="36">
        <v>277249</v>
      </c>
      <c r="F11" s="36">
        <v>294103</v>
      </c>
      <c r="G11" s="36">
        <v>163758</v>
      </c>
      <c r="H11" s="36">
        <v>276210</v>
      </c>
      <c r="I11" s="36">
        <v>292909</v>
      </c>
      <c r="J11" s="36">
        <v>163758</v>
      </c>
      <c r="K11" s="36">
        <v>256691</v>
      </c>
      <c r="L11" s="36">
        <v>19519</v>
      </c>
      <c r="M11" s="36">
        <v>1039</v>
      </c>
      <c r="N11" s="36">
        <v>1194</v>
      </c>
      <c r="O11" s="36">
        <v>0</v>
      </c>
    </row>
    <row r="12" spans="1:15" ht="18.75" customHeight="1">
      <c r="A12" s="26"/>
      <c r="B12" s="27"/>
      <c r="C12" s="28" t="s">
        <v>5</v>
      </c>
      <c r="D12" s="29"/>
      <c r="E12" s="36">
        <v>324118</v>
      </c>
      <c r="F12" s="36">
        <v>394426</v>
      </c>
      <c r="G12" s="36">
        <v>240310</v>
      </c>
      <c r="H12" s="36">
        <v>279970</v>
      </c>
      <c r="I12" s="36">
        <v>333944</v>
      </c>
      <c r="J12" s="36">
        <v>215633</v>
      </c>
      <c r="K12" s="36">
        <v>251382</v>
      </c>
      <c r="L12" s="36">
        <v>28588</v>
      </c>
      <c r="M12" s="36">
        <v>44148</v>
      </c>
      <c r="N12" s="36">
        <v>60482</v>
      </c>
      <c r="O12" s="36">
        <v>24677</v>
      </c>
    </row>
    <row r="13" spans="1:15" ht="18.75" customHeight="1">
      <c r="A13" s="26"/>
      <c r="B13" s="27"/>
      <c r="C13" s="28" t="s">
        <v>6</v>
      </c>
      <c r="D13" s="29"/>
      <c r="E13" s="36">
        <v>347831</v>
      </c>
      <c r="F13" s="36">
        <v>358207</v>
      </c>
      <c r="G13" s="36">
        <v>248025</v>
      </c>
      <c r="H13" s="36">
        <v>234682</v>
      </c>
      <c r="I13" s="36">
        <v>240150</v>
      </c>
      <c r="J13" s="36">
        <v>182082</v>
      </c>
      <c r="K13" s="36">
        <v>197748</v>
      </c>
      <c r="L13" s="36">
        <v>36934</v>
      </c>
      <c r="M13" s="36">
        <v>113149</v>
      </c>
      <c r="N13" s="36">
        <v>118057</v>
      </c>
      <c r="O13" s="36">
        <v>65943</v>
      </c>
    </row>
    <row r="14" spans="1:15" ht="18.75" customHeight="1">
      <c r="A14" s="26"/>
      <c r="B14" s="27"/>
      <c r="C14" s="28" t="s">
        <v>7</v>
      </c>
      <c r="D14" s="29"/>
      <c r="E14" s="36">
        <v>190985</v>
      </c>
      <c r="F14" s="36">
        <v>253280</v>
      </c>
      <c r="G14" s="36">
        <v>133139</v>
      </c>
      <c r="H14" s="36">
        <v>185362</v>
      </c>
      <c r="I14" s="36">
        <v>245197</v>
      </c>
      <c r="J14" s="36">
        <v>129801</v>
      </c>
      <c r="K14" s="36">
        <v>174166</v>
      </c>
      <c r="L14" s="36">
        <v>11196</v>
      </c>
      <c r="M14" s="36">
        <v>5623</v>
      </c>
      <c r="N14" s="36">
        <v>8083</v>
      </c>
      <c r="O14" s="36">
        <v>3338</v>
      </c>
    </row>
    <row r="15" spans="1:15" ht="18.75" customHeight="1">
      <c r="A15" s="26"/>
      <c r="B15" s="27"/>
      <c r="C15" s="28" t="s">
        <v>8</v>
      </c>
      <c r="D15" s="29"/>
      <c r="E15" s="36">
        <v>321232</v>
      </c>
      <c r="F15" s="36">
        <v>422555</v>
      </c>
      <c r="G15" s="36">
        <v>252711</v>
      </c>
      <c r="H15" s="36">
        <v>288704</v>
      </c>
      <c r="I15" s="36">
        <v>391077</v>
      </c>
      <c r="J15" s="36">
        <v>219473</v>
      </c>
      <c r="K15" s="36">
        <v>274685</v>
      </c>
      <c r="L15" s="36">
        <v>14019</v>
      </c>
      <c r="M15" s="36">
        <v>32528</v>
      </c>
      <c r="N15" s="36">
        <v>31478</v>
      </c>
      <c r="O15" s="36">
        <v>33238</v>
      </c>
    </row>
    <row r="16" spans="1:15" ht="18.75" customHeight="1">
      <c r="A16" s="26"/>
      <c r="B16" s="27"/>
      <c r="C16" s="28" t="s">
        <v>9</v>
      </c>
      <c r="D16" s="29"/>
      <c r="E16" s="36">
        <v>150976</v>
      </c>
      <c r="F16" s="36">
        <v>206326</v>
      </c>
      <c r="G16" s="36">
        <v>93523</v>
      </c>
      <c r="H16" s="36">
        <v>144077</v>
      </c>
      <c r="I16" s="36">
        <v>193988</v>
      </c>
      <c r="J16" s="36">
        <v>92269</v>
      </c>
      <c r="K16" s="36">
        <v>130274</v>
      </c>
      <c r="L16" s="36">
        <v>13803</v>
      </c>
      <c r="M16" s="36">
        <v>6899</v>
      </c>
      <c r="N16" s="36">
        <v>12338</v>
      </c>
      <c r="O16" s="36">
        <v>1254</v>
      </c>
    </row>
    <row r="17" spans="1:15" ht="18.75" customHeight="1">
      <c r="A17" s="26"/>
      <c r="B17" s="27"/>
      <c r="C17" s="28" t="s">
        <v>10</v>
      </c>
      <c r="D17" s="29"/>
      <c r="E17" s="36">
        <v>352706</v>
      </c>
      <c r="F17" s="36">
        <v>388263</v>
      </c>
      <c r="G17" s="36">
        <v>233839</v>
      </c>
      <c r="H17" s="36">
        <v>311150</v>
      </c>
      <c r="I17" s="36">
        <v>343859</v>
      </c>
      <c r="J17" s="36">
        <v>201802</v>
      </c>
      <c r="K17" s="36">
        <v>282402</v>
      </c>
      <c r="L17" s="36">
        <v>28748</v>
      </c>
      <c r="M17" s="36">
        <v>41556</v>
      </c>
      <c r="N17" s="36">
        <v>44404</v>
      </c>
      <c r="O17" s="36">
        <v>32037</v>
      </c>
    </row>
    <row r="18" spans="1:15" ht="18.75" customHeight="1">
      <c r="A18" s="26"/>
      <c r="B18" s="27"/>
      <c r="C18" s="28" t="s">
        <v>11</v>
      </c>
      <c r="D18" s="29"/>
      <c r="E18" s="36">
        <v>120376</v>
      </c>
      <c r="F18" s="36">
        <v>170120</v>
      </c>
      <c r="G18" s="36">
        <v>97055</v>
      </c>
      <c r="H18" s="36">
        <v>119179</v>
      </c>
      <c r="I18" s="36">
        <v>167037</v>
      </c>
      <c r="J18" s="36">
        <v>96742</v>
      </c>
      <c r="K18" s="36">
        <v>110793</v>
      </c>
      <c r="L18" s="36">
        <v>8386</v>
      </c>
      <c r="M18" s="36">
        <v>1197</v>
      </c>
      <c r="N18" s="36">
        <v>3083</v>
      </c>
      <c r="O18" s="36">
        <v>313</v>
      </c>
    </row>
    <row r="19" spans="1:15" ht="18.75" customHeight="1">
      <c r="A19" s="26"/>
      <c r="B19" s="27"/>
      <c r="C19" s="28" t="s">
        <v>12</v>
      </c>
      <c r="D19" s="29"/>
      <c r="E19" s="36">
        <v>196264</v>
      </c>
      <c r="F19" s="36">
        <v>229539</v>
      </c>
      <c r="G19" s="36">
        <v>163493</v>
      </c>
      <c r="H19" s="36">
        <v>195139</v>
      </c>
      <c r="I19" s="36">
        <v>228237</v>
      </c>
      <c r="J19" s="36">
        <v>162541</v>
      </c>
      <c r="K19" s="36">
        <v>179196</v>
      </c>
      <c r="L19" s="36">
        <v>15943</v>
      </c>
      <c r="M19" s="36">
        <v>1125</v>
      </c>
      <c r="N19" s="36">
        <v>1302</v>
      </c>
      <c r="O19" s="36">
        <v>952</v>
      </c>
    </row>
    <row r="20" spans="1:15" ht="18.75" customHeight="1">
      <c r="A20" s="26"/>
      <c r="B20" s="27"/>
      <c r="C20" s="28" t="s">
        <v>13</v>
      </c>
      <c r="D20" s="29"/>
      <c r="E20" s="36">
        <v>268466</v>
      </c>
      <c r="F20" s="36">
        <v>328630</v>
      </c>
      <c r="G20" s="36">
        <v>215254</v>
      </c>
      <c r="H20" s="36">
        <v>267471</v>
      </c>
      <c r="I20" s="36">
        <v>328295</v>
      </c>
      <c r="J20" s="36">
        <v>213676</v>
      </c>
      <c r="K20" s="36">
        <v>262566</v>
      </c>
      <c r="L20" s="36">
        <v>4905</v>
      </c>
      <c r="M20" s="36">
        <v>995</v>
      </c>
      <c r="N20" s="36">
        <v>335</v>
      </c>
      <c r="O20" s="36">
        <v>1578</v>
      </c>
    </row>
    <row r="21" spans="1:15" ht="18.75" customHeight="1">
      <c r="A21" s="26"/>
      <c r="B21" s="27"/>
      <c r="C21" s="28" t="s">
        <v>14</v>
      </c>
      <c r="D21" s="29"/>
      <c r="E21" s="36">
        <v>237984</v>
      </c>
      <c r="F21" s="36">
        <v>343075</v>
      </c>
      <c r="G21" s="36">
        <v>207688</v>
      </c>
      <c r="H21" s="36">
        <v>227196</v>
      </c>
      <c r="I21" s="36">
        <v>331648</v>
      </c>
      <c r="J21" s="36">
        <v>197084</v>
      </c>
      <c r="K21" s="36">
        <v>219906</v>
      </c>
      <c r="L21" s="36">
        <v>7290</v>
      </c>
      <c r="M21" s="36">
        <v>10788</v>
      </c>
      <c r="N21" s="36">
        <v>11427</v>
      </c>
      <c r="O21" s="36">
        <v>10604</v>
      </c>
    </row>
    <row r="22" spans="1:15" ht="18.75" customHeight="1">
      <c r="A22" s="26"/>
      <c r="B22" s="27"/>
      <c r="C22" s="28" t="s">
        <v>15</v>
      </c>
      <c r="D22" s="29"/>
      <c r="E22" s="36">
        <v>251753</v>
      </c>
      <c r="F22" s="36">
        <v>292795</v>
      </c>
      <c r="G22" s="36">
        <v>176895</v>
      </c>
      <c r="H22" s="36">
        <v>237517</v>
      </c>
      <c r="I22" s="36">
        <v>275896</v>
      </c>
      <c r="J22" s="36">
        <v>167516</v>
      </c>
      <c r="K22" s="36">
        <v>230142</v>
      </c>
      <c r="L22" s="36">
        <v>7375</v>
      </c>
      <c r="M22" s="36">
        <v>14236</v>
      </c>
      <c r="N22" s="36">
        <v>16899</v>
      </c>
      <c r="O22" s="36">
        <v>9379</v>
      </c>
    </row>
    <row r="23" spans="1:15" ht="18.75" customHeight="1">
      <c r="A23" s="30"/>
      <c r="B23" s="31"/>
      <c r="C23" s="32" t="s">
        <v>16</v>
      </c>
      <c r="D23" s="33"/>
      <c r="E23" s="37">
        <v>196345</v>
      </c>
      <c r="F23" s="37">
        <v>239833</v>
      </c>
      <c r="G23" s="37">
        <v>132574</v>
      </c>
      <c r="H23" s="37">
        <v>195852</v>
      </c>
      <c r="I23" s="37">
        <v>239235</v>
      </c>
      <c r="J23" s="37">
        <v>132235</v>
      </c>
      <c r="K23" s="37">
        <v>181763</v>
      </c>
      <c r="L23" s="37">
        <v>14089</v>
      </c>
      <c r="M23" s="37">
        <v>493</v>
      </c>
      <c r="N23" s="37">
        <v>598</v>
      </c>
      <c r="O23" s="37">
        <v>339</v>
      </c>
    </row>
    <row r="24" spans="1:15" ht="18.75" customHeight="1">
      <c r="A24" s="26"/>
      <c r="B24" s="27"/>
      <c r="C24" s="28" t="s">
        <v>17</v>
      </c>
      <c r="D24" s="29"/>
      <c r="E24" s="36">
        <v>191076</v>
      </c>
      <c r="F24" s="36">
        <v>257547</v>
      </c>
      <c r="G24" s="36">
        <v>132774</v>
      </c>
      <c r="H24" s="36">
        <v>188437</v>
      </c>
      <c r="I24" s="36">
        <v>252680</v>
      </c>
      <c r="J24" s="36">
        <v>132090</v>
      </c>
      <c r="K24" s="36">
        <v>162420</v>
      </c>
      <c r="L24" s="36">
        <v>26017</v>
      </c>
      <c r="M24" s="36">
        <v>2639</v>
      </c>
      <c r="N24" s="36">
        <v>4867</v>
      </c>
      <c r="O24" s="36">
        <v>684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224692</v>
      </c>
      <c r="F29" s="36">
        <v>270229</v>
      </c>
      <c r="G29" s="36">
        <v>142837</v>
      </c>
      <c r="H29" s="36">
        <v>224692</v>
      </c>
      <c r="I29" s="36">
        <v>270229</v>
      </c>
      <c r="J29" s="36">
        <v>142837</v>
      </c>
      <c r="K29" s="36">
        <v>211352</v>
      </c>
      <c r="L29" s="36">
        <v>13340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235901</v>
      </c>
      <c r="F33" s="36">
        <v>247925</v>
      </c>
      <c r="G33" s="36">
        <v>155167</v>
      </c>
      <c r="H33" s="36">
        <v>234785</v>
      </c>
      <c r="I33" s="36">
        <v>246643</v>
      </c>
      <c r="J33" s="36">
        <v>155167</v>
      </c>
      <c r="K33" s="36">
        <v>214811</v>
      </c>
      <c r="L33" s="36">
        <v>19974</v>
      </c>
      <c r="M33" s="36">
        <v>1116</v>
      </c>
      <c r="N33" s="36">
        <v>1282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266560</v>
      </c>
      <c r="F36" s="36">
        <v>285895</v>
      </c>
      <c r="G36" s="36">
        <v>153497</v>
      </c>
      <c r="H36" s="36">
        <v>266421</v>
      </c>
      <c r="I36" s="36">
        <v>285732</v>
      </c>
      <c r="J36" s="36">
        <v>153497</v>
      </c>
      <c r="K36" s="36">
        <v>218171</v>
      </c>
      <c r="L36" s="36">
        <v>48250</v>
      </c>
      <c r="M36" s="36">
        <v>139</v>
      </c>
      <c r="N36" s="36">
        <v>163</v>
      </c>
      <c r="O36" s="36">
        <v>0</v>
      </c>
    </row>
    <row r="37" spans="1:15" ht="18.75" customHeight="1">
      <c r="A37" s="26"/>
      <c r="B37" s="27"/>
      <c r="C37" s="28" t="s">
        <v>30</v>
      </c>
      <c r="D37" s="29"/>
      <c r="E37" s="36">
        <v>380449</v>
      </c>
      <c r="F37" s="36">
        <v>392990</v>
      </c>
      <c r="G37" s="36">
        <v>257126</v>
      </c>
      <c r="H37" s="36">
        <v>380449</v>
      </c>
      <c r="I37" s="36">
        <v>392990</v>
      </c>
      <c r="J37" s="36">
        <v>257126</v>
      </c>
      <c r="K37" s="36">
        <v>322346</v>
      </c>
      <c r="L37" s="36">
        <v>58103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303582</v>
      </c>
      <c r="F38" s="36">
        <v>310642</v>
      </c>
      <c r="G38" s="36">
        <v>211843</v>
      </c>
      <c r="H38" s="36">
        <v>303582</v>
      </c>
      <c r="I38" s="36">
        <v>310642</v>
      </c>
      <c r="J38" s="36">
        <v>211843</v>
      </c>
      <c r="K38" s="36">
        <v>272860</v>
      </c>
      <c r="L38" s="36">
        <v>30722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340116</v>
      </c>
      <c r="F40" s="36">
        <v>366673</v>
      </c>
      <c r="G40" s="36">
        <v>212474</v>
      </c>
      <c r="H40" s="36">
        <v>340079</v>
      </c>
      <c r="I40" s="36">
        <v>366628</v>
      </c>
      <c r="J40" s="36">
        <v>212474</v>
      </c>
      <c r="K40" s="36">
        <v>285078</v>
      </c>
      <c r="L40" s="36">
        <v>55001</v>
      </c>
      <c r="M40" s="36">
        <v>37</v>
      </c>
      <c r="N40" s="36">
        <v>45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211935</v>
      </c>
      <c r="F41" s="36">
        <v>233391</v>
      </c>
      <c r="G41" s="36">
        <v>174754</v>
      </c>
      <c r="H41" s="36">
        <v>211935</v>
      </c>
      <c r="I41" s="36">
        <v>233391</v>
      </c>
      <c r="J41" s="36">
        <v>174754</v>
      </c>
      <c r="K41" s="36">
        <v>183095</v>
      </c>
      <c r="L41" s="36">
        <v>28840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319850</v>
      </c>
      <c r="F43" s="36">
        <v>328350</v>
      </c>
      <c r="G43" s="36">
        <v>205481</v>
      </c>
      <c r="H43" s="36">
        <v>319850</v>
      </c>
      <c r="I43" s="36">
        <v>328350</v>
      </c>
      <c r="J43" s="36">
        <v>205481</v>
      </c>
      <c r="K43" s="36">
        <v>292712</v>
      </c>
      <c r="L43" s="36">
        <v>27138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214985</v>
      </c>
      <c r="F45" s="36">
        <v>279453</v>
      </c>
      <c r="G45" s="36">
        <v>154078</v>
      </c>
      <c r="H45" s="36">
        <v>212601</v>
      </c>
      <c r="I45" s="36">
        <v>278486</v>
      </c>
      <c r="J45" s="36">
        <v>150355</v>
      </c>
      <c r="K45" s="36">
        <v>199005</v>
      </c>
      <c r="L45" s="36">
        <v>13596</v>
      </c>
      <c r="M45" s="36">
        <v>2384</v>
      </c>
      <c r="N45" s="36">
        <v>967</v>
      </c>
      <c r="O45" s="36">
        <v>3723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252474</v>
      </c>
      <c r="F48" s="35">
        <v>290554</v>
      </c>
      <c r="G48" s="35">
        <v>170435</v>
      </c>
      <c r="H48" s="35">
        <v>247664</v>
      </c>
      <c r="I48" s="35">
        <v>283550</v>
      </c>
      <c r="J48" s="35">
        <v>170353</v>
      </c>
      <c r="K48" s="35">
        <v>232375</v>
      </c>
      <c r="L48" s="35">
        <v>15289</v>
      </c>
      <c r="M48" s="35">
        <v>4810</v>
      </c>
      <c r="N48" s="35">
        <v>7004</v>
      </c>
      <c r="O48" s="35">
        <v>82</v>
      </c>
    </row>
    <row r="49" spans="1:15" ht="18.75" customHeight="1">
      <c r="A49" s="30"/>
      <c r="B49" s="31"/>
      <c r="C49" s="32" t="s">
        <v>42</v>
      </c>
      <c r="D49" s="33"/>
      <c r="E49" s="37">
        <v>170866</v>
      </c>
      <c r="F49" s="37">
        <v>233237</v>
      </c>
      <c r="G49" s="37">
        <v>126519</v>
      </c>
      <c r="H49" s="37">
        <v>164977</v>
      </c>
      <c r="I49" s="37">
        <v>224573</v>
      </c>
      <c r="J49" s="37">
        <v>122603</v>
      </c>
      <c r="K49" s="37">
        <v>155120</v>
      </c>
      <c r="L49" s="37">
        <v>9857</v>
      </c>
      <c r="M49" s="37">
        <v>5889</v>
      </c>
      <c r="N49" s="37">
        <v>8664</v>
      </c>
      <c r="O49" s="37">
        <v>3916</v>
      </c>
    </row>
    <row r="50" spans="1:15" ht="18.75" customHeight="1">
      <c r="A50" s="22"/>
      <c r="B50" s="23"/>
      <c r="C50" s="24" t="s">
        <v>43</v>
      </c>
      <c r="D50" s="23"/>
      <c r="E50" s="34">
        <v>146242</v>
      </c>
      <c r="F50" s="35">
        <v>176266</v>
      </c>
      <c r="G50" s="35">
        <v>124707</v>
      </c>
      <c r="H50" s="35">
        <v>146242</v>
      </c>
      <c r="I50" s="35">
        <v>176266</v>
      </c>
      <c r="J50" s="35">
        <v>124707</v>
      </c>
      <c r="K50" s="35">
        <v>136143</v>
      </c>
      <c r="L50" s="35">
        <v>10099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105676</v>
      </c>
      <c r="F51" s="37">
        <v>164576</v>
      </c>
      <c r="G51" s="37">
        <v>84635</v>
      </c>
      <c r="H51" s="37">
        <v>103799</v>
      </c>
      <c r="I51" s="37">
        <v>158714</v>
      </c>
      <c r="J51" s="37">
        <v>84182</v>
      </c>
      <c r="K51" s="37">
        <v>96387</v>
      </c>
      <c r="L51" s="37">
        <v>7412</v>
      </c>
      <c r="M51" s="37">
        <v>1877</v>
      </c>
      <c r="N51" s="37">
        <v>5862</v>
      </c>
      <c r="O51" s="37">
        <v>453</v>
      </c>
    </row>
    <row r="52" spans="1:15" ht="18.75" customHeight="1">
      <c r="A52" s="22"/>
      <c r="B52" s="23"/>
      <c r="C52" s="24" t="s">
        <v>45</v>
      </c>
      <c r="D52" s="25"/>
      <c r="E52" s="35">
        <v>268141</v>
      </c>
      <c r="F52" s="35">
        <v>414307</v>
      </c>
      <c r="G52" s="35">
        <v>227220</v>
      </c>
      <c r="H52" s="35">
        <v>254244</v>
      </c>
      <c r="I52" s="35">
        <v>400039</v>
      </c>
      <c r="J52" s="35">
        <v>213426</v>
      </c>
      <c r="K52" s="35">
        <v>242673</v>
      </c>
      <c r="L52" s="35">
        <v>11571</v>
      </c>
      <c r="M52" s="35">
        <v>13897</v>
      </c>
      <c r="N52" s="35">
        <v>14268</v>
      </c>
      <c r="O52" s="35">
        <v>13794</v>
      </c>
    </row>
    <row r="53" spans="1:15" ht="18.75" customHeight="1">
      <c r="A53" s="30"/>
      <c r="B53" s="31"/>
      <c r="C53" s="32" t="s">
        <v>46</v>
      </c>
      <c r="D53" s="33"/>
      <c r="E53" s="37">
        <v>202473</v>
      </c>
      <c r="F53" s="37">
        <v>263204</v>
      </c>
      <c r="G53" s="37">
        <v>184362</v>
      </c>
      <c r="H53" s="37">
        <v>195346</v>
      </c>
      <c r="I53" s="37">
        <v>254963</v>
      </c>
      <c r="J53" s="37">
        <v>177567</v>
      </c>
      <c r="K53" s="37">
        <v>193097</v>
      </c>
      <c r="L53" s="37">
        <v>2249</v>
      </c>
      <c r="M53" s="37">
        <v>7127</v>
      </c>
      <c r="N53" s="37">
        <v>8241</v>
      </c>
      <c r="O53" s="37">
        <v>6795</v>
      </c>
    </row>
    <row r="54" spans="1:15" ht="18.75" customHeight="1">
      <c r="A54" s="22"/>
      <c r="B54" s="23"/>
      <c r="C54" s="24" t="s">
        <v>47</v>
      </c>
      <c r="D54" s="23"/>
      <c r="E54" s="34">
        <v>215312</v>
      </c>
      <c r="F54" s="35">
        <v>239692</v>
      </c>
      <c r="G54" s="35">
        <v>169454</v>
      </c>
      <c r="H54" s="35">
        <v>215312</v>
      </c>
      <c r="I54" s="35">
        <v>239692</v>
      </c>
      <c r="J54" s="35">
        <v>169454</v>
      </c>
      <c r="K54" s="35">
        <v>190640</v>
      </c>
      <c r="L54" s="35">
        <v>24672</v>
      </c>
      <c r="M54" s="35">
        <v>0</v>
      </c>
      <c r="N54" s="35">
        <v>0</v>
      </c>
      <c r="O54" s="35">
        <v>0</v>
      </c>
    </row>
    <row r="55" spans="1:15" ht="18.75" customHeight="1">
      <c r="A55" s="26"/>
      <c r="B55" s="27"/>
      <c r="C55" s="28" t="s">
        <v>48</v>
      </c>
      <c r="D55" s="29"/>
      <c r="E55" s="36">
        <v>148665</v>
      </c>
      <c r="F55" s="36">
        <v>189709</v>
      </c>
      <c r="G55" s="36">
        <v>110995</v>
      </c>
      <c r="H55" s="36">
        <v>147692</v>
      </c>
      <c r="I55" s="36">
        <v>188242</v>
      </c>
      <c r="J55" s="36">
        <v>110475</v>
      </c>
      <c r="K55" s="36">
        <v>135561</v>
      </c>
      <c r="L55" s="36">
        <v>12131</v>
      </c>
      <c r="M55" s="36">
        <v>973</v>
      </c>
      <c r="N55" s="36">
        <v>1467</v>
      </c>
      <c r="O55" s="36">
        <v>520</v>
      </c>
    </row>
    <row r="56" spans="1:15" ht="18.75" customHeight="1">
      <c r="A56" s="30"/>
      <c r="B56" s="31"/>
      <c r="C56" s="32" t="s">
        <v>49</v>
      </c>
      <c r="D56" s="33"/>
      <c r="E56" s="37">
        <v>251048</v>
      </c>
      <c r="F56" s="37">
        <v>280319</v>
      </c>
      <c r="G56" s="37">
        <v>173773</v>
      </c>
      <c r="H56" s="37">
        <v>251048</v>
      </c>
      <c r="I56" s="37">
        <v>280319</v>
      </c>
      <c r="J56" s="37">
        <v>173773</v>
      </c>
      <c r="K56" s="37">
        <v>236586</v>
      </c>
      <c r="L56" s="37">
        <v>14462</v>
      </c>
      <c r="M56" s="37">
        <v>0</v>
      </c>
      <c r="N56" s="37">
        <v>0</v>
      </c>
      <c r="O56" s="37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7" topLeftCell="E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Q31" sqref="Q31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66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67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268855</v>
      </c>
      <c r="F7" s="38">
        <v>333909</v>
      </c>
      <c r="G7" s="38">
        <v>196615</v>
      </c>
      <c r="H7" s="38">
        <v>246447</v>
      </c>
      <c r="I7" s="38">
        <v>300515</v>
      </c>
      <c r="J7" s="38">
        <v>186407</v>
      </c>
      <c r="K7" s="38">
        <v>225407</v>
      </c>
      <c r="L7" s="38">
        <v>21040</v>
      </c>
      <c r="M7" s="38">
        <v>22408</v>
      </c>
      <c r="N7" s="38">
        <v>33394</v>
      </c>
      <c r="O7" s="38">
        <v>10208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329292</v>
      </c>
      <c r="F9" s="36">
        <v>344507</v>
      </c>
      <c r="G9" s="36">
        <v>211255</v>
      </c>
      <c r="H9" s="36">
        <v>329292</v>
      </c>
      <c r="I9" s="36">
        <v>344507</v>
      </c>
      <c r="J9" s="36">
        <v>211255</v>
      </c>
      <c r="K9" s="36">
        <v>299830</v>
      </c>
      <c r="L9" s="36">
        <v>29462</v>
      </c>
      <c r="M9" s="36">
        <v>0</v>
      </c>
      <c r="N9" s="36">
        <v>0</v>
      </c>
      <c r="O9" s="36">
        <v>0</v>
      </c>
    </row>
    <row r="10" spans="1:15" ht="18.75" customHeight="1">
      <c r="A10" s="26"/>
      <c r="B10" s="27"/>
      <c r="C10" s="28" t="s">
        <v>3</v>
      </c>
      <c r="D10" s="29"/>
      <c r="E10" s="36">
        <v>278802</v>
      </c>
      <c r="F10" s="36">
        <v>324364</v>
      </c>
      <c r="G10" s="36">
        <v>158339</v>
      </c>
      <c r="H10" s="36">
        <v>277312</v>
      </c>
      <c r="I10" s="36">
        <v>323073</v>
      </c>
      <c r="J10" s="36">
        <v>156324</v>
      </c>
      <c r="K10" s="36">
        <v>242802</v>
      </c>
      <c r="L10" s="36">
        <v>34510</v>
      </c>
      <c r="M10" s="36">
        <v>1490</v>
      </c>
      <c r="N10" s="36">
        <v>1291</v>
      </c>
      <c r="O10" s="36">
        <v>2015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383829</v>
      </c>
      <c r="F12" s="36">
        <v>431986</v>
      </c>
      <c r="G12" s="36">
        <v>281387</v>
      </c>
      <c r="H12" s="36">
        <v>316876</v>
      </c>
      <c r="I12" s="36">
        <v>358658</v>
      </c>
      <c r="J12" s="36">
        <v>227994</v>
      </c>
      <c r="K12" s="36">
        <v>282253</v>
      </c>
      <c r="L12" s="36">
        <v>34623</v>
      </c>
      <c r="M12" s="36">
        <v>66953</v>
      </c>
      <c r="N12" s="36">
        <v>73328</v>
      </c>
      <c r="O12" s="36">
        <v>53393</v>
      </c>
    </row>
    <row r="13" spans="1:15" ht="18.75" customHeight="1">
      <c r="A13" s="26"/>
      <c r="B13" s="27"/>
      <c r="C13" s="28" t="s">
        <v>6</v>
      </c>
      <c r="D13" s="29"/>
      <c r="E13" s="36">
        <v>384548</v>
      </c>
      <c r="F13" s="36">
        <v>394375</v>
      </c>
      <c r="G13" s="36">
        <v>286037</v>
      </c>
      <c r="H13" s="36">
        <v>231092</v>
      </c>
      <c r="I13" s="36">
        <v>233796</v>
      </c>
      <c r="J13" s="36">
        <v>203982</v>
      </c>
      <c r="K13" s="36">
        <v>191966</v>
      </c>
      <c r="L13" s="36">
        <v>39126</v>
      </c>
      <c r="M13" s="36">
        <v>153456</v>
      </c>
      <c r="N13" s="36">
        <v>160579</v>
      </c>
      <c r="O13" s="36">
        <v>82055</v>
      </c>
    </row>
    <row r="14" spans="1:15" ht="18.75" customHeight="1">
      <c r="A14" s="26"/>
      <c r="B14" s="27"/>
      <c r="C14" s="28" t="s">
        <v>7</v>
      </c>
      <c r="D14" s="29"/>
      <c r="E14" s="36">
        <v>181312</v>
      </c>
      <c r="F14" s="36">
        <v>261613</v>
      </c>
      <c r="G14" s="36">
        <v>125344</v>
      </c>
      <c r="H14" s="36">
        <v>175542</v>
      </c>
      <c r="I14" s="36">
        <v>251044</v>
      </c>
      <c r="J14" s="36">
        <v>122919</v>
      </c>
      <c r="K14" s="36">
        <v>162286</v>
      </c>
      <c r="L14" s="36">
        <v>13256</v>
      </c>
      <c r="M14" s="36">
        <v>5770</v>
      </c>
      <c r="N14" s="36">
        <v>10569</v>
      </c>
      <c r="O14" s="36">
        <v>2425</v>
      </c>
    </row>
    <row r="15" spans="1:15" ht="18.75" customHeight="1">
      <c r="A15" s="26"/>
      <c r="B15" s="27"/>
      <c r="C15" s="28" t="s">
        <v>8</v>
      </c>
      <c r="D15" s="29"/>
      <c r="E15" s="36">
        <v>380785</v>
      </c>
      <c r="F15" s="36">
        <v>517513</v>
      </c>
      <c r="G15" s="36">
        <v>308405</v>
      </c>
      <c r="H15" s="36">
        <v>304490</v>
      </c>
      <c r="I15" s="36">
        <v>431460</v>
      </c>
      <c r="J15" s="36">
        <v>237276</v>
      </c>
      <c r="K15" s="36">
        <v>281052</v>
      </c>
      <c r="L15" s="36">
        <v>23438</v>
      </c>
      <c r="M15" s="36">
        <v>76295</v>
      </c>
      <c r="N15" s="36">
        <v>86053</v>
      </c>
      <c r="O15" s="36">
        <v>71129</v>
      </c>
    </row>
    <row r="16" spans="1:15" ht="18.75" customHeight="1">
      <c r="A16" s="26"/>
      <c r="B16" s="27"/>
      <c r="C16" s="28" t="s">
        <v>9</v>
      </c>
      <c r="D16" s="29"/>
      <c r="E16" s="36">
        <v>158413</v>
      </c>
      <c r="F16" s="36">
        <v>205065</v>
      </c>
      <c r="G16" s="36">
        <v>112176</v>
      </c>
      <c r="H16" s="36">
        <v>137379</v>
      </c>
      <c r="I16" s="36">
        <v>166578</v>
      </c>
      <c r="J16" s="36">
        <v>108440</v>
      </c>
      <c r="K16" s="36">
        <v>134953</v>
      </c>
      <c r="L16" s="36">
        <v>2426</v>
      </c>
      <c r="M16" s="36">
        <v>21034</v>
      </c>
      <c r="N16" s="36">
        <v>38487</v>
      </c>
      <c r="O16" s="36">
        <v>3736</v>
      </c>
    </row>
    <row r="17" spans="1:15" ht="18.75" customHeight="1">
      <c r="A17" s="26"/>
      <c r="B17" s="27"/>
      <c r="C17" s="28" t="s">
        <v>10</v>
      </c>
      <c r="D17" s="29"/>
      <c r="E17" s="36">
        <v>388449</v>
      </c>
      <c r="F17" s="36">
        <v>422571</v>
      </c>
      <c r="G17" s="36">
        <v>251265</v>
      </c>
      <c r="H17" s="36">
        <v>362583</v>
      </c>
      <c r="I17" s="36">
        <v>391716</v>
      </c>
      <c r="J17" s="36">
        <v>245459</v>
      </c>
      <c r="K17" s="36">
        <v>322505</v>
      </c>
      <c r="L17" s="36">
        <v>40078</v>
      </c>
      <c r="M17" s="36">
        <v>25866</v>
      </c>
      <c r="N17" s="36">
        <v>30855</v>
      </c>
      <c r="O17" s="36">
        <v>5806</v>
      </c>
    </row>
    <row r="18" spans="1:15" ht="18.75" customHeight="1">
      <c r="A18" s="26"/>
      <c r="B18" s="27"/>
      <c r="C18" s="28" t="s">
        <v>11</v>
      </c>
      <c r="D18" s="29"/>
      <c r="E18" s="36">
        <v>143278</v>
      </c>
      <c r="F18" s="36">
        <v>193003</v>
      </c>
      <c r="G18" s="36">
        <v>113589</v>
      </c>
      <c r="H18" s="36">
        <v>143278</v>
      </c>
      <c r="I18" s="36">
        <v>193003</v>
      </c>
      <c r="J18" s="36">
        <v>113589</v>
      </c>
      <c r="K18" s="36">
        <v>124220</v>
      </c>
      <c r="L18" s="36">
        <v>19058</v>
      </c>
      <c r="M18" s="36">
        <v>0</v>
      </c>
      <c r="N18" s="36">
        <v>0</v>
      </c>
      <c r="O18" s="36">
        <v>0</v>
      </c>
    </row>
    <row r="19" spans="1:15" ht="18.75" customHeight="1">
      <c r="A19" s="26"/>
      <c r="B19" s="27"/>
      <c r="C19" s="28" t="s">
        <v>12</v>
      </c>
      <c r="D19" s="29"/>
      <c r="E19" s="36">
        <v>207453</v>
      </c>
      <c r="F19" s="36">
        <v>234817</v>
      </c>
      <c r="G19" s="36">
        <v>177145</v>
      </c>
      <c r="H19" s="36">
        <v>205346</v>
      </c>
      <c r="I19" s="36">
        <v>232515</v>
      </c>
      <c r="J19" s="36">
        <v>175253</v>
      </c>
      <c r="K19" s="36">
        <v>176831</v>
      </c>
      <c r="L19" s="36">
        <v>28515</v>
      </c>
      <c r="M19" s="36">
        <v>2107</v>
      </c>
      <c r="N19" s="36">
        <v>2302</v>
      </c>
      <c r="O19" s="36">
        <v>1892</v>
      </c>
    </row>
    <row r="20" spans="1:15" ht="18.75" customHeight="1">
      <c r="A20" s="26"/>
      <c r="B20" s="27"/>
      <c r="C20" s="28" t="s">
        <v>13</v>
      </c>
      <c r="D20" s="29"/>
      <c r="E20" s="36">
        <v>299078</v>
      </c>
      <c r="F20" s="36">
        <v>342326</v>
      </c>
      <c r="G20" s="36">
        <v>242119</v>
      </c>
      <c r="H20" s="36">
        <v>297377</v>
      </c>
      <c r="I20" s="36">
        <v>342189</v>
      </c>
      <c r="J20" s="36">
        <v>238357</v>
      </c>
      <c r="K20" s="36">
        <v>289882</v>
      </c>
      <c r="L20" s="36">
        <v>7495</v>
      </c>
      <c r="M20" s="36">
        <v>1701</v>
      </c>
      <c r="N20" s="36">
        <v>137</v>
      </c>
      <c r="O20" s="36">
        <v>3762</v>
      </c>
    </row>
    <row r="21" spans="1:15" ht="18.75" customHeight="1">
      <c r="A21" s="26"/>
      <c r="B21" s="27"/>
      <c r="C21" s="28" t="s">
        <v>14</v>
      </c>
      <c r="D21" s="29"/>
      <c r="E21" s="36">
        <v>260613</v>
      </c>
      <c r="F21" s="36">
        <v>356610</v>
      </c>
      <c r="G21" s="36">
        <v>227010</v>
      </c>
      <c r="H21" s="36">
        <v>250749</v>
      </c>
      <c r="I21" s="36">
        <v>347509</v>
      </c>
      <c r="J21" s="36">
        <v>216879</v>
      </c>
      <c r="K21" s="36">
        <v>241072</v>
      </c>
      <c r="L21" s="36">
        <v>9677</v>
      </c>
      <c r="M21" s="36">
        <v>9864</v>
      </c>
      <c r="N21" s="36">
        <v>9101</v>
      </c>
      <c r="O21" s="36">
        <v>10131</v>
      </c>
    </row>
    <row r="22" spans="1:15" ht="18.75" customHeight="1">
      <c r="A22" s="26"/>
      <c r="B22" s="27"/>
      <c r="C22" s="28" t="s">
        <v>15</v>
      </c>
      <c r="D22" s="29"/>
      <c r="E22" s="36">
        <v>290551</v>
      </c>
      <c r="F22" s="36">
        <v>318551</v>
      </c>
      <c r="G22" s="36">
        <v>236066</v>
      </c>
      <c r="H22" s="36">
        <v>225924</v>
      </c>
      <c r="I22" s="36">
        <v>243537</v>
      </c>
      <c r="J22" s="36">
        <v>191650</v>
      </c>
      <c r="K22" s="36">
        <v>219496</v>
      </c>
      <c r="L22" s="36">
        <v>6428</v>
      </c>
      <c r="M22" s="36">
        <v>64627</v>
      </c>
      <c r="N22" s="36">
        <v>75014</v>
      </c>
      <c r="O22" s="36">
        <v>44416</v>
      </c>
    </row>
    <row r="23" spans="1:15" ht="18.75" customHeight="1">
      <c r="A23" s="30"/>
      <c r="B23" s="31"/>
      <c r="C23" s="32" t="s">
        <v>16</v>
      </c>
      <c r="D23" s="33"/>
      <c r="E23" s="37">
        <v>193551</v>
      </c>
      <c r="F23" s="37">
        <v>245981</v>
      </c>
      <c r="G23" s="37">
        <v>140409</v>
      </c>
      <c r="H23" s="37">
        <v>192598</v>
      </c>
      <c r="I23" s="37">
        <v>244615</v>
      </c>
      <c r="J23" s="37">
        <v>139874</v>
      </c>
      <c r="K23" s="37">
        <v>171761</v>
      </c>
      <c r="L23" s="37">
        <v>20837</v>
      </c>
      <c r="M23" s="37">
        <v>953</v>
      </c>
      <c r="N23" s="37">
        <v>1366</v>
      </c>
      <c r="O23" s="37">
        <v>535</v>
      </c>
    </row>
    <row r="24" spans="1:15" ht="18.75" customHeight="1">
      <c r="A24" s="26"/>
      <c r="B24" s="27"/>
      <c r="C24" s="28" t="s">
        <v>17</v>
      </c>
      <c r="D24" s="29"/>
      <c r="E24" s="36">
        <v>195795</v>
      </c>
      <c r="F24" s="36">
        <v>258337</v>
      </c>
      <c r="G24" s="36">
        <v>134070</v>
      </c>
      <c r="H24" s="36">
        <v>191977</v>
      </c>
      <c r="I24" s="36">
        <v>251712</v>
      </c>
      <c r="J24" s="36">
        <v>133022</v>
      </c>
      <c r="K24" s="36">
        <v>164200</v>
      </c>
      <c r="L24" s="36">
        <v>27777</v>
      </c>
      <c r="M24" s="36">
        <v>3818</v>
      </c>
      <c r="N24" s="36">
        <v>6625</v>
      </c>
      <c r="O24" s="36">
        <v>1048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233752</v>
      </c>
      <c r="F29" s="36">
        <v>258400</v>
      </c>
      <c r="G29" s="36">
        <v>181660</v>
      </c>
      <c r="H29" s="36">
        <v>233752</v>
      </c>
      <c r="I29" s="36">
        <v>258400</v>
      </c>
      <c r="J29" s="36">
        <v>181660</v>
      </c>
      <c r="K29" s="36">
        <v>222391</v>
      </c>
      <c r="L29" s="36">
        <v>11361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296081</v>
      </c>
      <c r="F33" s="36">
        <v>327817</v>
      </c>
      <c r="G33" s="36">
        <v>167090</v>
      </c>
      <c r="H33" s="36">
        <v>295419</v>
      </c>
      <c r="I33" s="36">
        <v>326992</v>
      </c>
      <c r="J33" s="36">
        <v>167090</v>
      </c>
      <c r="K33" s="36">
        <v>274628</v>
      </c>
      <c r="L33" s="36">
        <v>20791</v>
      </c>
      <c r="M33" s="36">
        <v>662</v>
      </c>
      <c r="N33" s="36">
        <v>825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335626</v>
      </c>
      <c r="F36" s="36">
        <v>357499</v>
      </c>
      <c r="G36" s="36">
        <v>215081</v>
      </c>
      <c r="H36" s="36">
        <v>335220</v>
      </c>
      <c r="I36" s="36">
        <v>357019</v>
      </c>
      <c r="J36" s="36">
        <v>215081</v>
      </c>
      <c r="K36" s="36">
        <v>269220</v>
      </c>
      <c r="L36" s="36">
        <v>66000</v>
      </c>
      <c r="M36" s="36">
        <v>406</v>
      </c>
      <c r="N36" s="36">
        <v>480</v>
      </c>
      <c r="O36" s="36">
        <v>0</v>
      </c>
    </row>
    <row r="37" spans="1:15" ht="18.75" customHeight="1">
      <c r="A37" s="26"/>
      <c r="B37" s="27"/>
      <c r="C37" s="28" t="s">
        <v>30</v>
      </c>
      <c r="D37" s="29"/>
      <c r="E37" s="36">
        <v>380449</v>
      </c>
      <c r="F37" s="36">
        <v>392990</v>
      </c>
      <c r="G37" s="36">
        <v>257126</v>
      </c>
      <c r="H37" s="36">
        <v>380449</v>
      </c>
      <c r="I37" s="36">
        <v>392990</v>
      </c>
      <c r="J37" s="36">
        <v>257126</v>
      </c>
      <c r="K37" s="36">
        <v>322346</v>
      </c>
      <c r="L37" s="36">
        <v>58103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334423</v>
      </c>
      <c r="F38" s="36">
        <v>348569</v>
      </c>
      <c r="G38" s="36">
        <v>211843</v>
      </c>
      <c r="H38" s="36">
        <v>334423</v>
      </c>
      <c r="I38" s="36">
        <v>348569</v>
      </c>
      <c r="J38" s="36">
        <v>211843</v>
      </c>
      <c r="K38" s="36">
        <v>289936</v>
      </c>
      <c r="L38" s="36">
        <v>44487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340116</v>
      </c>
      <c r="F40" s="36">
        <v>366673</v>
      </c>
      <c r="G40" s="36">
        <v>212474</v>
      </c>
      <c r="H40" s="36">
        <v>340079</v>
      </c>
      <c r="I40" s="36">
        <v>366628</v>
      </c>
      <c r="J40" s="36">
        <v>212474</v>
      </c>
      <c r="K40" s="36">
        <v>285078</v>
      </c>
      <c r="L40" s="36">
        <v>55001</v>
      </c>
      <c r="M40" s="36">
        <v>37</v>
      </c>
      <c r="N40" s="36">
        <v>45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212239</v>
      </c>
      <c r="F41" s="36">
        <v>223353</v>
      </c>
      <c r="G41" s="36">
        <v>192795</v>
      </c>
      <c r="H41" s="36">
        <v>212239</v>
      </c>
      <c r="I41" s="36">
        <v>223353</v>
      </c>
      <c r="J41" s="36">
        <v>192795</v>
      </c>
      <c r="K41" s="36">
        <v>183320</v>
      </c>
      <c r="L41" s="36">
        <v>28919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319199</v>
      </c>
      <c r="F43" s="36">
        <v>326300</v>
      </c>
      <c r="G43" s="36">
        <v>214640</v>
      </c>
      <c r="H43" s="36">
        <v>319199</v>
      </c>
      <c r="I43" s="36">
        <v>326300</v>
      </c>
      <c r="J43" s="36">
        <v>214640</v>
      </c>
      <c r="K43" s="36">
        <v>289852</v>
      </c>
      <c r="L43" s="36">
        <v>29347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221635</v>
      </c>
      <c r="F45" s="36">
        <v>304919</v>
      </c>
      <c r="G45" s="36">
        <v>145390</v>
      </c>
      <c r="H45" s="36">
        <v>218017</v>
      </c>
      <c r="I45" s="36">
        <v>303427</v>
      </c>
      <c r="J45" s="36">
        <v>139825</v>
      </c>
      <c r="K45" s="36">
        <v>197766</v>
      </c>
      <c r="L45" s="36">
        <v>20251</v>
      </c>
      <c r="M45" s="36">
        <v>3618</v>
      </c>
      <c r="N45" s="36">
        <v>1492</v>
      </c>
      <c r="O45" s="36">
        <v>5565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252720</v>
      </c>
      <c r="F48" s="35">
        <v>293422</v>
      </c>
      <c r="G48" s="35">
        <v>161628</v>
      </c>
      <c r="H48" s="35">
        <v>252448</v>
      </c>
      <c r="I48" s="35">
        <v>293135</v>
      </c>
      <c r="J48" s="35">
        <v>161388</v>
      </c>
      <c r="K48" s="35">
        <v>221637</v>
      </c>
      <c r="L48" s="35">
        <v>30811</v>
      </c>
      <c r="M48" s="35">
        <v>272</v>
      </c>
      <c r="N48" s="35">
        <v>287</v>
      </c>
      <c r="O48" s="35">
        <v>240</v>
      </c>
    </row>
    <row r="49" spans="1:15" ht="18.75" customHeight="1">
      <c r="A49" s="30"/>
      <c r="B49" s="31"/>
      <c r="C49" s="32" t="s">
        <v>42</v>
      </c>
      <c r="D49" s="33"/>
      <c r="E49" s="37">
        <v>157487</v>
      </c>
      <c r="F49" s="37">
        <v>238482</v>
      </c>
      <c r="G49" s="37">
        <v>119869</v>
      </c>
      <c r="H49" s="37">
        <v>149882</v>
      </c>
      <c r="I49" s="37">
        <v>220436</v>
      </c>
      <c r="J49" s="37">
        <v>117114</v>
      </c>
      <c r="K49" s="37">
        <v>142484</v>
      </c>
      <c r="L49" s="37">
        <v>7398</v>
      </c>
      <c r="M49" s="37">
        <v>7605</v>
      </c>
      <c r="N49" s="37">
        <v>18046</v>
      </c>
      <c r="O49" s="37">
        <v>2755</v>
      </c>
    </row>
    <row r="50" spans="1:15" ht="18.75" customHeight="1">
      <c r="A50" s="22"/>
      <c r="B50" s="23"/>
      <c r="C50" s="24" t="s">
        <v>43</v>
      </c>
      <c r="D50" s="23"/>
      <c r="E50" s="34">
        <v>167247</v>
      </c>
      <c r="F50" s="35">
        <v>214293</v>
      </c>
      <c r="G50" s="35">
        <v>131445</v>
      </c>
      <c r="H50" s="35">
        <v>167247</v>
      </c>
      <c r="I50" s="35">
        <v>214293</v>
      </c>
      <c r="J50" s="35">
        <v>131445</v>
      </c>
      <c r="K50" s="35">
        <v>148046</v>
      </c>
      <c r="L50" s="35">
        <v>19201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122731</v>
      </c>
      <c r="F51" s="37">
        <v>168652</v>
      </c>
      <c r="G51" s="37">
        <v>100733</v>
      </c>
      <c r="H51" s="37">
        <v>122731</v>
      </c>
      <c r="I51" s="37">
        <v>168652</v>
      </c>
      <c r="J51" s="37">
        <v>100733</v>
      </c>
      <c r="K51" s="37">
        <v>103796</v>
      </c>
      <c r="L51" s="37">
        <v>18935</v>
      </c>
      <c r="M51" s="37">
        <v>0</v>
      </c>
      <c r="N51" s="37">
        <v>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278689</v>
      </c>
      <c r="F52" s="35">
        <v>418813</v>
      </c>
      <c r="G52" s="35">
        <v>233385</v>
      </c>
      <c r="H52" s="35">
        <v>271193</v>
      </c>
      <c r="I52" s="35">
        <v>412295</v>
      </c>
      <c r="J52" s="35">
        <v>225573</v>
      </c>
      <c r="K52" s="35">
        <v>257555</v>
      </c>
      <c r="L52" s="35">
        <v>13638</v>
      </c>
      <c r="M52" s="35">
        <v>7496</v>
      </c>
      <c r="N52" s="35">
        <v>6518</v>
      </c>
      <c r="O52" s="35">
        <v>7812</v>
      </c>
    </row>
    <row r="53" spans="1:15" ht="18.75" customHeight="1">
      <c r="A53" s="30"/>
      <c r="B53" s="31"/>
      <c r="C53" s="32" t="s">
        <v>46</v>
      </c>
      <c r="D53" s="33"/>
      <c r="E53" s="37">
        <v>224966</v>
      </c>
      <c r="F53" s="37">
        <v>252829</v>
      </c>
      <c r="G53" s="37">
        <v>213652</v>
      </c>
      <c r="H53" s="37">
        <v>210432</v>
      </c>
      <c r="I53" s="37">
        <v>239419</v>
      </c>
      <c r="J53" s="37">
        <v>198662</v>
      </c>
      <c r="K53" s="37">
        <v>208568</v>
      </c>
      <c r="L53" s="37">
        <v>1864</v>
      </c>
      <c r="M53" s="37">
        <v>14534</v>
      </c>
      <c r="N53" s="37">
        <v>13410</v>
      </c>
      <c r="O53" s="37">
        <v>14990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141898</v>
      </c>
      <c r="F55" s="36">
        <v>186157</v>
      </c>
      <c r="G55" s="36">
        <v>111835</v>
      </c>
      <c r="H55" s="36">
        <v>140384</v>
      </c>
      <c r="I55" s="36">
        <v>183457</v>
      </c>
      <c r="J55" s="36">
        <v>111126</v>
      </c>
      <c r="K55" s="36">
        <v>128736</v>
      </c>
      <c r="L55" s="36">
        <v>11648</v>
      </c>
      <c r="M55" s="36">
        <v>1514</v>
      </c>
      <c r="N55" s="36">
        <v>2700</v>
      </c>
      <c r="O55" s="36">
        <v>709</v>
      </c>
    </row>
    <row r="56" spans="1:15" ht="18.75" customHeight="1">
      <c r="A56" s="30"/>
      <c r="B56" s="31"/>
      <c r="C56" s="32" t="s">
        <v>49</v>
      </c>
      <c r="D56" s="33"/>
      <c r="E56" s="37">
        <v>310443</v>
      </c>
      <c r="F56" s="37">
        <v>337479</v>
      </c>
      <c r="G56" s="37">
        <v>255147</v>
      </c>
      <c r="H56" s="37">
        <v>310443</v>
      </c>
      <c r="I56" s="37">
        <v>337479</v>
      </c>
      <c r="J56" s="37">
        <v>255147</v>
      </c>
      <c r="K56" s="37">
        <v>271064</v>
      </c>
      <c r="L56" s="37">
        <v>39379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2016-01-28T01:03:37Z</dcterms:modified>
  <cp:category/>
  <cp:version/>
  <cp:contentType/>
  <cp:contentStatus/>
</cp:coreProperties>
</file>