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45" activeTab="1"/>
  </bookViews>
  <sheets>
    <sheet name="h1_5" sheetId="1" r:id="rId1"/>
    <sheet name="ｈ１_30" sheetId="2" r:id="rId2"/>
  </sheets>
  <externalReferences>
    <externalReference r:id="rId5"/>
    <externalReference r:id="rId6"/>
    <externalReference r:id="rId7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<sst xmlns="http://schemas.openxmlformats.org/spreadsheetml/2006/main" count="492" uniqueCount="69">
  <si>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</si>
  <si>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</si>
  <si>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</si>
  <si>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</si>
  <si>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</si>
  <si>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</si>
  <si>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</si>
  <si>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</si>
  <si>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</si>
  <si>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</si>
  <si>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</si>
  <si>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</si>
  <si>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</si>
  <si>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</si>
  <si>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</si>
  <si>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</si>
  <si>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</si>
  <si>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</si>
  <si>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</si>
  <si>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</si>
  <si>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</si>
  <si>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</si>
  <si>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</si>
  <si>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</si>
  <si>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</si>
  <si>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</si>
  <si>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</si>
  <si>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</si>
  <si>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</si>
  <si>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</si>
  <si>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</si>
  <si>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</si>
  <si>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</si>
  <si>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</si>
  <si>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</si>
  <si>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</si>
  <si>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</si>
  <si>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</si>
  <si>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</si>
  <si>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</si>
  <si>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</si>
  <si>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</si>
  <si>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</si>
  <si>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</si>
  <si>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</si>
  <si>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</si>
  <si>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</si>
  <si>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</si>
  <si>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</si>
  <si>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</si>
  <si>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</si>
  <si>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第１表  産業別、性別現金給与額（５人以上）</t>
  </si>
  <si>
    <t>事業所規模 ＝ ５人以上</t>
  </si>
  <si>
    <t>（単位：円）</t>
  </si>
  <si>
    <t>現金給与総額</t>
  </si>
  <si>
    <t>定期給与</t>
  </si>
  <si>
    <t>所定内給与</t>
  </si>
  <si>
    <t>超過労働給与</t>
  </si>
  <si>
    <t>特別給与</t>
  </si>
  <si>
    <t>産             業</t>
  </si>
  <si>
    <t>計</t>
  </si>
  <si>
    <t>男</t>
  </si>
  <si>
    <t>女</t>
  </si>
  <si>
    <t>-</t>
  </si>
  <si>
    <t>×</t>
  </si>
  <si>
    <t>×</t>
  </si>
  <si>
    <t>第１表  産業別、性別現金給与額（３０人以上）</t>
  </si>
  <si>
    <t>事業所規模 ＝ ３０人以上</t>
  </si>
  <si>
    <t>平成27年6月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</si>
</sst>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49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2" applyFont="1" applyAlignment="1">
      <alignment horizontal="center"/>
      <protection/>
    </xf>
    <xf numFmtId="0" fontId="25" fillId="0" borderId="0" xfId="62" applyFont="1" applyAlignment="1">
      <alignment horizontal="center"/>
      <protection/>
    </xf>
    <xf numFmtId="0" fontId="9" fillId="0" borderId="0" xfId="62" applyAlignment="1">
      <alignment/>
      <protection/>
    </xf>
    <xf numFmtId="0" fontId="26" fillId="0" borderId="0" xfId="62" applyFont="1">
      <alignment/>
      <protection/>
    </xf>
    <xf numFmtId="0" fontId="9" fillId="0" borderId="0" xfId="62">
      <alignment/>
      <protection/>
    </xf>
    <xf numFmtId="0" fontId="27" fillId="0" borderId="0" xfId="62" applyFont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27" fillId="0" borderId="0" xfId="62" applyFont="1">
      <alignment/>
      <protection/>
    </xf>
    <xf numFmtId="0" fontId="9" fillId="0" borderId="0" xfId="62" applyFont="1">
      <alignment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/>
      <protection/>
    </xf>
    <xf numFmtId="0" fontId="9" fillId="0" borderId="16" xfId="62" applyBorder="1">
      <alignment/>
      <protection/>
    </xf>
    <xf numFmtId="0" fontId="9" fillId="0" borderId="17" xfId="62" applyBorder="1">
      <alignment/>
      <protection/>
    </xf>
    <xf numFmtId="49" fontId="28" fillId="0" borderId="18" xfId="61" applyNumberFormat="1" applyFont="1" applyBorder="1" applyAlignment="1">
      <alignment horizontal="distributed" vertical="center" wrapText="1"/>
      <protection/>
    </xf>
    <xf numFmtId="0" fontId="9" fillId="0" borderId="19" xfId="62" applyBorder="1">
      <alignment/>
      <protection/>
    </xf>
    <xf numFmtId="0" fontId="9" fillId="0" borderId="20" xfId="62" applyBorder="1">
      <alignment/>
      <protection/>
    </xf>
    <xf numFmtId="0" fontId="9" fillId="0" borderId="21" xfId="62" applyBorder="1">
      <alignment/>
      <protection/>
    </xf>
    <xf numFmtId="49" fontId="28" fillId="0" borderId="21" xfId="61" applyNumberFormat="1" applyFont="1" applyBorder="1" applyAlignment="1">
      <alignment horizontal="distributed" vertical="center" wrapText="1"/>
      <protection/>
    </xf>
    <xf numFmtId="0" fontId="9" fillId="0" borderId="22" xfId="62" applyBorder="1">
      <alignment/>
      <protection/>
    </xf>
    <xf numFmtId="0" fontId="9" fillId="0" borderId="23" xfId="62" applyBorder="1">
      <alignment/>
      <protection/>
    </xf>
    <xf numFmtId="0" fontId="9" fillId="0" borderId="24" xfId="62" applyBorder="1">
      <alignment/>
      <protection/>
    </xf>
    <xf numFmtId="49" fontId="28" fillId="0" borderId="24" xfId="61" applyNumberFormat="1" applyFont="1" applyBorder="1" applyAlignment="1">
      <alignment horizontal="distributed" vertical="center" wrapText="1"/>
      <protection/>
    </xf>
    <xf numFmtId="0" fontId="9" fillId="0" borderId="25" xfId="62" applyBorder="1">
      <alignment/>
      <protection/>
    </xf>
    <xf numFmtId="0" fontId="9" fillId="0" borderId="26" xfId="62" applyBorder="1">
      <alignment/>
      <protection/>
    </xf>
    <xf numFmtId="0" fontId="9" fillId="0" borderId="27" xfId="62" applyBorder="1">
      <alignment/>
      <protection/>
    </xf>
    <xf numFmtId="49" fontId="28" fillId="0" borderId="27" xfId="61" applyNumberFormat="1" applyFont="1" applyBorder="1" applyAlignment="1">
      <alignment horizontal="distributed" vertical="center" wrapText="1"/>
      <protection/>
    </xf>
    <xf numFmtId="0" fontId="9" fillId="0" borderId="28" xfId="62" applyBorder="1">
      <alignment/>
      <protection/>
    </xf>
    <xf numFmtId="181" fontId="9" fillId="0" borderId="20" xfId="62" applyNumberFormat="1" applyBorder="1" applyAlignment="1" applyProtection="1">
      <alignment horizontal="right" vertical="center"/>
      <protection locked="0"/>
    </xf>
    <xf numFmtId="181" fontId="9" fillId="0" borderId="22" xfId="62" applyNumberFormat="1" applyBorder="1" applyAlignment="1" applyProtection="1">
      <alignment horizontal="right" vertical="center"/>
      <protection locked="0"/>
    </xf>
    <xf numFmtId="181" fontId="9" fillId="0" borderId="25" xfId="62" applyNumberFormat="1" applyBorder="1" applyAlignment="1" applyProtection="1">
      <alignment horizontal="right" vertical="center"/>
      <protection locked="0"/>
    </xf>
    <xf numFmtId="181" fontId="9" fillId="0" borderId="28" xfId="62" applyNumberFormat="1" applyBorder="1" applyAlignment="1" applyProtection="1">
      <alignment horizontal="right" vertical="center"/>
      <protection locked="0"/>
    </xf>
    <xf numFmtId="181" fontId="9" fillId="0" borderId="29" xfId="62" applyNumberFormat="1" applyBorder="1" applyAlignment="1" applyProtection="1">
      <alignment horizontal="right" vertical="center"/>
      <protection locked="0"/>
    </xf>
    <xf numFmtId="181" fontId="9" fillId="0" borderId="25" xfId="62" applyNumberFormat="1" applyFont="1" applyBorder="1" applyAlignment="1" applyProtection="1">
      <alignment horizontal="right" vertical="center"/>
      <protection locked="0"/>
    </xf>
    <xf numFmtId="0" fontId="27" fillId="0" borderId="30" xfId="62" applyFont="1" applyFill="1" applyBorder="1" applyAlignment="1">
      <alignment horizontal="center" vertical="center"/>
      <protection/>
    </xf>
    <xf numFmtId="0" fontId="9" fillId="0" borderId="31" xfId="62" applyFill="1" applyBorder="1" applyAlignment="1">
      <alignment horizontal="center" vertical="center"/>
      <protection/>
    </xf>
    <xf numFmtId="0" fontId="9" fillId="0" borderId="32" xfId="62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3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4" fillId="0" borderId="0" xfId="62" applyFont="1" applyAlignment="1">
      <alignment horizontal="center"/>
      <protection/>
    </xf>
    <xf numFmtId="0" fontId="27" fillId="0" borderId="34" xfId="62" applyFont="1" applyFill="1" applyBorder="1" applyAlignment="1">
      <alignment horizontal="center" vertical="center"/>
      <protection/>
    </xf>
    <xf numFmtId="0" fontId="9" fillId="0" borderId="35" xfId="62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1_5-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6&#26376;\04%20&#26376;&#22577;&#20316;&#25104;&#65288;&#23450;&#20363;&#20966;&#29702;&#65289;\&#65298;7&#24180;6&#26376;\&#65302;&#26376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6&#26376;\04%20&#26376;&#22577;&#20316;&#25104;&#65288;&#23450;&#20363;&#20966;&#29702;&#65289;\&#65298;7&#24180;6&#26376;\&#31532;&#6529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zoomScale="70" zoomScaleNormal="70" zoomScaleSheetLayoutView="7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:IV16384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6" t="s">
        <v>51</v>
      </c>
      <c r="F2" s="46"/>
      <c r="G2" s="46"/>
      <c r="H2" s="46"/>
      <c r="I2" s="46"/>
      <c r="J2" s="46"/>
      <c r="K2" s="46"/>
      <c r="L2" s="46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52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40" t="s">
        <v>54</v>
      </c>
      <c r="F5" s="41"/>
      <c r="G5" s="42"/>
      <c r="H5" s="40" t="s">
        <v>55</v>
      </c>
      <c r="I5" s="41"/>
      <c r="J5" s="42"/>
      <c r="K5" s="47" t="s">
        <v>56</v>
      </c>
      <c r="L5" s="47" t="s">
        <v>57</v>
      </c>
      <c r="M5" s="40" t="s">
        <v>58</v>
      </c>
      <c r="N5" s="41"/>
      <c r="O5" s="42"/>
    </row>
    <row r="6" spans="1:15" ht="20.25" customHeight="1" thickBot="1">
      <c r="A6" s="43" t="s">
        <v>59</v>
      </c>
      <c r="B6" s="44"/>
      <c r="C6" s="44"/>
      <c r="D6" s="45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8"/>
      <c r="L6" s="48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346427</v>
      </c>
      <c r="F7" s="38">
        <v>456318</v>
      </c>
      <c r="G7" s="38">
        <v>227463</v>
      </c>
      <c r="H7" s="38">
        <v>221514</v>
      </c>
      <c r="I7" s="38">
        <v>275507</v>
      </c>
      <c r="J7" s="38">
        <v>163064</v>
      </c>
      <c r="K7" s="38">
        <v>206621</v>
      </c>
      <c r="L7" s="38">
        <v>14893</v>
      </c>
      <c r="M7" s="38">
        <v>124913</v>
      </c>
      <c r="N7" s="38">
        <v>180811</v>
      </c>
      <c r="O7" s="38">
        <v>64399</v>
      </c>
    </row>
    <row r="8" spans="1:15" ht="18.75" customHeight="1">
      <c r="A8" s="22"/>
      <c r="B8" s="23"/>
      <c r="C8" s="24" t="s">
        <v>1</v>
      </c>
      <c r="D8" s="25"/>
      <c r="E8" s="39" t="s">
        <v>65</v>
      </c>
      <c r="F8" s="39" t="s">
        <v>65</v>
      </c>
      <c r="G8" s="39" t="s">
        <v>65</v>
      </c>
      <c r="H8" s="39" t="s">
        <v>65</v>
      </c>
      <c r="I8" s="39" t="s">
        <v>65</v>
      </c>
      <c r="J8" s="39" t="s">
        <v>65</v>
      </c>
      <c r="K8" s="39" t="s">
        <v>65</v>
      </c>
      <c r="L8" s="39" t="s">
        <v>65</v>
      </c>
      <c r="M8" s="39" t="s">
        <v>65</v>
      </c>
      <c r="N8" s="39" t="s">
        <v>65</v>
      </c>
      <c r="O8" s="39" t="s">
        <v>65</v>
      </c>
    </row>
    <row r="9" spans="1:15" ht="18.75" customHeight="1">
      <c r="A9" s="26"/>
      <c r="B9" s="27"/>
      <c r="C9" s="28" t="s">
        <v>2</v>
      </c>
      <c r="D9" s="29"/>
      <c r="E9" s="36">
        <v>298539</v>
      </c>
      <c r="F9" s="36">
        <v>316169</v>
      </c>
      <c r="G9" s="36">
        <v>176405</v>
      </c>
      <c r="H9" s="36">
        <v>234399</v>
      </c>
      <c r="I9" s="36">
        <v>245037</v>
      </c>
      <c r="J9" s="36">
        <v>160705</v>
      </c>
      <c r="K9" s="36">
        <v>223698</v>
      </c>
      <c r="L9" s="36">
        <v>10701</v>
      </c>
      <c r="M9" s="36">
        <v>64140</v>
      </c>
      <c r="N9" s="36">
        <v>71132</v>
      </c>
      <c r="O9" s="36">
        <v>15700</v>
      </c>
    </row>
    <row r="10" spans="1:15" ht="18.75" customHeight="1">
      <c r="A10" s="26"/>
      <c r="B10" s="27"/>
      <c r="C10" s="28" t="s">
        <v>3</v>
      </c>
      <c r="D10" s="29"/>
      <c r="E10" s="36">
        <v>497297</v>
      </c>
      <c r="F10" s="36">
        <v>628413</v>
      </c>
      <c r="G10" s="36">
        <v>198444</v>
      </c>
      <c r="H10" s="36">
        <v>266926</v>
      </c>
      <c r="I10" s="36">
        <v>316850</v>
      </c>
      <c r="J10" s="36">
        <v>153134</v>
      </c>
      <c r="K10" s="36">
        <v>232526</v>
      </c>
      <c r="L10" s="36">
        <v>34400</v>
      </c>
      <c r="M10" s="36">
        <v>230371</v>
      </c>
      <c r="N10" s="36">
        <v>311563</v>
      </c>
      <c r="O10" s="36">
        <v>45310</v>
      </c>
    </row>
    <row r="11" spans="1:15" ht="18.75" customHeight="1">
      <c r="A11" s="26"/>
      <c r="B11" s="27"/>
      <c r="C11" s="28" t="s">
        <v>4</v>
      </c>
      <c r="D11" s="29"/>
      <c r="E11" s="36">
        <v>344534</v>
      </c>
      <c r="F11" s="36">
        <v>354404</v>
      </c>
      <c r="G11" s="36">
        <v>278664</v>
      </c>
      <c r="H11" s="36">
        <v>279067</v>
      </c>
      <c r="I11" s="36">
        <v>296164</v>
      </c>
      <c r="J11" s="36">
        <v>164971</v>
      </c>
      <c r="K11" s="36">
        <v>264962</v>
      </c>
      <c r="L11" s="36">
        <v>14105</v>
      </c>
      <c r="M11" s="36">
        <v>65467</v>
      </c>
      <c r="N11" s="36">
        <v>58240</v>
      </c>
      <c r="O11" s="36">
        <v>113693</v>
      </c>
    </row>
    <row r="12" spans="1:15" ht="18.75" customHeight="1">
      <c r="A12" s="26"/>
      <c r="B12" s="27"/>
      <c r="C12" s="28" t="s">
        <v>5</v>
      </c>
      <c r="D12" s="29"/>
      <c r="E12" s="36">
        <v>522103</v>
      </c>
      <c r="F12" s="36">
        <v>740355</v>
      </c>
      <c r="G12" s="36">
        <v>261951</v>
      </c>
      <c r="H12" s="36">
        <v>330400</v>
      </c>
      <c r="I12" s="36">
        <v>417101</v>
      </c>
      <c r="J12" s="36">
        <v>227054</v>
      </c>
      <c r="K12" s="36">
        <v>295763</v>
      </c>
      <c r="L12" s="36">
        <v>34637</v>
      </c>
      <c r="M12" s="36">
        <v>191703</v>
      </c>
      <c r="N12" s="36">
        <v>323254</v>
      </c>
      <c r="O12" s="36">
        <v>34897</v>
      </c>
    </row>
    <row r="13" spans="1:15" ht="18.75" customHeight="1">
      <c r="A13" s="26"/>
      <c r="B13" s="27"/>
      <c r="C13" s="28" t="s">
        <v>6</v>
      </c>
      <c r="D13" s="29"/>
      <c r="E13" s="36">
        <v>408327</v>
      </c>
      <c r="F13" s="36">
        <v>421306</v>
      </c>
      <c r="G13" s="36">
        <v>261171</v>
      </c>
      <c r="H13" s="36">
        <v>248860</v>
      </c>
      <c r="I13" s="36">
        <v>256113</v>
      </c>
      <c r="J13" s="36">
        <v>166626</v>
      </c>
      <c r="K13" s="36">
        <v>213416</v>
      </c>
      <c r="L13" s="36">
        <v>35444</v>
      </c>
      <c r="M13" s="36">
        <v>159467</v>
      </c>
      <c r="N13" s="36">
        <v>165193</v>
      </c>
      <c r="O13" s="36">
        <v>94545</v>
      </c>
    </row>
    <row r="14" spans="1:15" ht="18.75" customHeight="1">
      <c r="A14" s="26"/>
      <c r="B14" s="27"/>
      <c r="C14" s="28" t="s">
        <v>7</v>
      </c>
      <c r="D14" s="29"/>
      <c r="E14" s="36">
        <v>220388</v>
      </c>
      <c r="F14" s="36">
        <v>297362</v>
      </c>
      <c r="G14" s="36">
        <v>139958</v>
      </c>
      <c r="H14" s="36">
        <v>195109</v>
      </c>
      <c r="I14" s="36">
        <v>251870</v>
      </c>
      <c r="J14" s="36">
        <v>135799</v>
      </c>
      <c r="K14" s="36">
        <v>183753</v>
      </c>
      <c r="L14" s="36">
        <v>11356</v>
      </c>
      <c r="M14" s="36">
        <v>25279</v>
      </c>
      <c r="N14" s="36">
        <v>45492</v>
      </c>
      <c r="O14" s="36">
        <v>4159</v>
      </c>
    </row>
    <row r="15" spans="1:15" ht="18.75" customHeight="1">
      <c r="A15" s="26"/>
      <c r="B15" s="27"/>
      <c r="C15" s="28" t="s">
        <v>8</v>
      </c>
      <c r="D15" s="29"/>
      <c r="E15" s="36">
        <v>591931</v>
      </c>
      <c r="F15" s="36">
        <v>861126</v>
      </c>
      <c r="G15" s="36">
        <v>380769</v>
      </c>
      <c r="H15" s="36">
        <v>287439</v>
      </c>
      <c r="I15" s="36">
        <v>381982</v>
      </c>
      <c r="J15" s="36">
        <v>213277</v>
      </c>
      <c r="K15" s="36">
        <v>272058</v>
      </c>
      <c r="L15" s="36">
        <v>15381</v>
      </c>
      <c r="M15" s="36">
        <v>304492</v>
      </c>
      <c r="N15" s="36">
        <v>479144</v>
      </c>
      <c r="O15" s="36">
        <v>167492</v>
      </c>
    </row>
    <row r="16" spans="1:15" ht="18.75" customHeight="1">
      <c r="A16" s="26"/>
      <c r="B16" s="27"/>
      <c r="C16" s="28" t="s">
        <v>9</v>
      </c>
      <c r="D16" s="29"/>
      <c r="E16" s="36">
        <v>239822</v>
      </c>
      <c r="F16" s="36">
        <v>291909</v>
      </c>
      <c r="G16" s="36">
        <v>145333</v>
      </c>
      <c r="H16" s="36">
        <v>189061</v>
      </c>
      <c r="I16" s="36">
        <v>217047</v>
      </c>
      <c r="J16" s="36">
        <v>138293</v>
      </c>
      <c r="K16" s="36">
        <v>170305</v>
      </c>
      <c r="L16" s="36">
        <v>18756</v>
      </c>
      <c r="M16" s="36">
        <v>50761</v>
      </c>
      <c r="N16" s="36">
        <v>74862</v>
      </c>
      <c r="O16" s="36">
        <v>7040</v>
      </c>
    </row>
    <row r="17" spans="1:15" ht="18.75" customHeight="1">
      <c r="A17" s="26"/>
      <c r="B17" s="27"/>
      <c r="C17" s="28" t="s">
        <v>10</v>
      </c>
      <c r="D17" s="29"/>
      <c r="E17" s="36">
        <v>683580</v>
      </c>
      <c r="F17" s="36">
        <v>793523</v>
      </c>
      <c r="G17" s="36">
        <v>328611</v>
      </c>
      <c r="H17" s="36">
        <v>315941</v>
      </c>
      <c r="I17" s="36">
        <v>350122</v>
      </c>
      <c r="J17" s="36">
        <v>205583</v>
      </c>
      <c r="K17" s="36">
        <v>288951</v>
      </c>
      <c r="L17" s="36">
        <v>26990</v>
      </c>
      <c r="M17" s="36">
        <v>367639</v>
      </c>
      <c r="N17" s="36">
        <v>443401</v>
      </c>
      <c r="O17" s="36">
        <v>123028</v>
      </c>
    </row>
    <row r="18" spans="1:15" ht="18.75" customHeight="1">
      <c r="A18" s="26"/>
      <c r="B18" s="27"/>
      <c r="C18" s="28" t="s">
        <v>11</v>
      </c>
      <c r="D18" s="29"/>
      <c r="E18" s="36">
        <v>122477</v>
      </c>
      <c r="F18" s="36">
        <v>172231</v>
      </c>
      <c r="G18" s="36">
        <v>99469</v>
      </c>
      <c r="H18" s="36">
        <v>115805</v>
      </c>
      <c r="I18" s="36">
        <v>163330</v>
      </c>
      <c r="J18" s="36">
        <v>93828</v>
      </c>
      <c r="K18" s="36">
        <v>108433</v>
      </c>
      <c r="L18" s="36">
        <v>7372</v>
      </c>
      <c r="M18" s="36">
        <v>6672</v>
      </c>
      <c r="N18" s="36">
        <v>8901</v>
      </c>
      <c r="O18" s="36">
        <v>5641</v>
      </c>
    </row>
    <row r="19" spans="1:15" ht="18.75" customHeight="1">
      <c r="A19" s="26"/>
      <c r="B19" s="27"/>
      <c r="C19" s="28" t="s">
        <v>12</v>
      </c>
      <c r="D19" s="29"/>
      <c r="E19" s="36">
        <v>177572</v>
      </c>
      <c r="F19" s="36">
        <v>204871</v>
      </c>
      <c r="G19" s="36">
        <v>150717</v>
      </c>
      <c r="H19" s="36">
        <v>177572</v>
      </c>
      <c r="I19" s="36">
        <v>204871</v>
      </c>
      <c r="J19" s="36">
        <v>150717</v>
      </c>
      <c r="K19" s="36">
        <v>161572</v>
      </c>
      <c r="L19" s="36">
        <v>16000</v>
      </c>
      <c r="M19" s="36">
        <v>0</v>
      </c>
      <c r="N19" s="36">
        <v>0</v>
      </c>
      <c r="O19" s="36">
        <v>0</v>
      </c>
    </row>
    <row r="20" spans="1:15" ht="18.75" customHeight="1">
      <c r="A20" s="26"/>
      <c r="B20" s="27"/>
      <c r="C20" s="28" t="s">
        <v>13</v>
      </c>
      <c r="D20" s="29"/>
      <c r="E20" s="36">
        <v>601194</v>
      </c>
      <c r="F20" s="36">
        <v>730528</v>
      </c>
      <c r="G20" s="36">
        <v>467993</v>
      </c>
      <c r="H20" s="36">
        <v>252240</v>
      </c>
      <c r="I20" s="36">
        <v>299693</v>
      </c>
      <c r="J20" s="36">
        <v>203368</v>
      </c>
      <c r="K20" s="36">
        <v>247254</v>
      </c>
      <c r="L20" s="36">
        <v>4986</v>
      </c>
      <c r="M20" s="36">
        <v>348954</v>
      </c>
      <c r="N20" s="36">
        <v>430835</v>
      </c>
      <c r="O20" s="36">
        <v>264625</v>
      </c>
    </row>
    <row r="21" spans="1:15" ht="18.75" customHeight="1">
      <c r="A21" s="26"/>
      <c r="B21" s="27"/>
      <c r="C21" s="28" t="s">
        <v>14</v>
      </c>
      <c r="D21" s="29"/>
      <c r="E21" s="36">
        <v>308212</v>
      </c>
      <c r="F21" s="36">
        <v>474483</v>
      </c>
      <c r="G21" s="36">
        <v>261861</v>
      </c>
      <c r="H21" s="36">
        <v>216824</v>
      </c>
      <c r="I21" s="36">
        <v>320437</v>
      </c>
      <c r="J21" s="36">
        <v>187940</v>
      </c>
      <c r="K21" s="36">
        <v>211406</v>
      </c>
      <c r="L21" s="36">
        <v>5418</v>
      </c>
      <c r="M21" s="36">
        <v>91388</v>
      </c>
      <c r="N21" s="36">
        <v>154046</v>
      </c>
      <c r="O21" s="36">
        <v>73921</v>
      </c>
    </row>
    <row r="22" spans="1:15" ht="18.75" customHeight="1">
      <c r="A22" s="26"/>
      <c r="B22" s="27"/>
      <c r="C22" s="28" t="s">
        <v>15</v>
      </c>
      <c r="D22" s="29"/>
      <c r="E22" s="36">
        <v>406563</v>
      </c>
      <c r="F22" s="36">
        <v>508105</v>
      </c>
      <c r="G22" s="36">
        <v>225006</v>
      </c>
      <c r="H22" s="36">
        <v>241214</v>
      </c>
      <c r="I22" s="36">
        <v>283497</v>
      </c>
      <c r="J22" s="36">
        <v>165611</v>
      </c>
      <c r="K22" s="36">
        <v>233688</v>
      </c>
      <c r="L22" s="36">
        <v>7526</v>
      </c>
      <c r="M22" s="36">
        <v>165349</v>
      </c>
      <c r="N22" s="36">
        <v>224608</v>
      </c>
      <c r="O22" s="36">
        <v>59395</v>
      </c>
    </row>
    <row r="23" spans="1:15" ht="18.75" customHeight="1">
      <c r="A23" s="30"/>
      <c r="B23" s="31"/>
      <c r="C23" s="32" t="s">
        <v>16</v>
      </c>
      <c r="D23" s="33"/>
      <c r="E23" s="37">
        <v>321692</v>
      </c>
      <c r="F23" s="37">
        <v>394275</v>
      </c>
      <c r="G23" s="37">
        <v>199066</v>
      </c>
      <c r="H23" s="37">
        <v>202560</v>
      </c>
      <c r="I23" s="37">
        <v>241765</v>
      </c>
      <c r="J23" s="37">
        <v>136324</v>
      </c>
      <c r="K23" s="37">
        <v>186902</v>
      </c>
      <c r="L23" s="37">
        <v>15658</v>
      </c>
      <c r="M23" s="37">
        <v>119132</v>
      </c>
      <c r="N23" s="37">
        <v>152510</v>
      </c>
      <c r="O23" s="37">
        <v>62742</v>
      </c>
    </row>
    <row r="24" spans="1:15" ht="18.75" customHeight="1">
      <c r="A24" s="26"/>
      <c r="B24" s="27"/>
      <c r="C24" s="28" t="s">
        <v>17</v>
      </c>
      <c r="D24" s="29"/>
      <c r="E24" s="36">
        <v>196324</v>
      </c>
      <c r="F24" s="36">
        <v>261876</v>
      </c>
      <c r="G24" s="36">
        <v>145648</v>
      </c>
      <c r="H24" s="36">
        <v>182437</v>
      </c>
      <c r="I24" s="36">
        <v>244012</v>
      </c>
      <c r="J24" s="36">
        <v>134835</v>
      </c>
      <c r="K24" s="36">
        <v>162186</v>
      </c>
      <c r="L24" s="36">
        <v>20251</v>
      </c>
      <c r="M24" s="36">
        <v>13887</v>
      </c>
      <c r="N24" s="36">
        <v>17864</v>
      </c>
      <c r="O24" s="36">
        <v>10813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221198</v>
      </c>
      <c r="F29" s="36">
        <v>286253</v>
      </c>
      <c r="G29" s="36">
        <v>126167</v>
      </c>
      <c r="H29" s="36">
        <v>221198</v>
      </c>
      <c r="I29" s="36">
        <v>286253</v>
      </c>
      <c r="J29" s="36">
        <v>126167</v>
      </c>
      <c r="K29" s="36">
        <v>201194</v>
      </c>
      <c r="L29" s="36">
        <v>20004</v>
      </c>
      <c r="M29" s="36">
        <v>0</v>
      </c>
      <c r="N29" s="36">
        <v>0</v>
      </c>
      <c r="O29" s="36">
        <v>0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356179</v>
      </c>
      <c r="F33" s="36">
        <v>449751</v>
      </c>
      <c r="G33" s="36">
        <v>118431</v>
      </c>
      <c r="H33" s="36">
        <v>226170</v>
      </c>
      <c r="I33" s="36">
        <v>274329</v>
      </c>
      <c r="J33" s="36">
        <v>103808</v>
      </c>
      <c r="K33" s="36">
        <v>204837</v>
      </c>
      <c r="L33" s="36">
        <v>21333</v>
      </c>
      <c r="M33" s="36">
        <v>130009</v>
      </c>
      <c r="N33" s="36">
        <v>175422</v>
      </c>
      <c r="O33" s="36">
        <v>14623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>
        <v>257970</v>
      </c>
      <c r="F36" s="36">
        <v>281210</v>
      </c>
      <c r="G36" s="36">
        <v>140725</v>
      </c>
      <c r="H36" s="36">
        <v>257970</v>
      </c>
      <c r="I36" s="36">
        <v>281210</v>
      </c>
      <c r="J36" s="36">
        <v>140725</v>
      </c>
      <c r="K36" s="36">
        <v>205849</v>
      </c>
      <c r="L36" s="36">
        <v>52121</v>
      </c>
      <c r="M36" s="36">
        <v>0</v>
      </c>
      <c r="N36" s="36">
        <v>0</v>
      </c>
      <c r="O36" s="36">
        <v>0</v>
      </c>
    </row>
    <row r="37" spans="1:15" ht="18.75" customHeight="1">
      <c r="A37" s="26"/>
      <c r="B37" s="27"/>
      <c r="C37" s="28" t="s">
        <v>30</v>
      </c>
      <c r="D37" s="29"/>
      <c r="E37" s="36">
        <v>1153852</v>
      </c>
      <c r="F37" s="36">
        <v>1191794</v>
      </c>
      <c r="G37" s="36">
        <v>777747</v>
      </c>
      <c r="H37" s="36">
        <v>397971</v>
      </c>
      <c r="I37" s="36">
        <v>410778</v>
      </c>
      <c r="J37" s="36">
        <v>271024</v>
      </c>
      <c r="K37" s="36">
        <v>339984</v>
      </c>
      <c r="L37" s="36">
        <v>57987</v>
      </c>
      <c r="M37" s="36">
        <v>755881</v>
      </c>
      <c r="N37" s="36">
        <v>781016</v>
      </c>
      <c r="O37" s="36">
        <v>506723</v>
      </c>
    </row>
    <row r="38" spans="1:15" ht="18.75" customHeight="1">
      <c r="A38" s="26"/>
      <c r="B38" s="27"/>
      <c r="C38" s="28" t="s">
        <v>31</v>
      </c>
      <c r="D38" s="29"/>
      <c r="E38" s="36">
        <v>288092</v>
      </c>
      <c r="F38" s="36">
        <v>293422</v>
      </c>
      <c r="G38" s="36">
        <v>220436</v>
      </c>
      <c r="H38" s="36">
        <v>288092</v>
      </c>
      <c r="I38" s="36">
        <v>293422</v>
      </c>
      <c r="J38" s="36">
        <v>220436</v>
      </c>
      <c r="K38" s="36">
        <v>252907</v>
      </c>
      <c r="L38" s="36">
        <v>35185</v>
      </c>
      <c r="M38" s="36">
        <v>0</v>
      </c>
      <c r="N38" s="36">
        <v>0</v>
      </c>
      <c r="O38" s="36">
        <v>0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855310</v>
      </c>
      <c r="F40" s="36">
        <v>931561</v>
      </c>
      <c r="G40" s="36">
        <v>474231</v>
      </c>
      <c r="H40" s="36">
        <v>358197</v>
      </c>
      <c r="I40" s="36">
        <v>385314</v>
      </c>
      <c r="J40" s="36">
        <v>222674</v>
      </c>
      <c r="K40" s="36">
        <v>298677</v>
      </c>
      <c r="L40" s="36">
        <v>59520</v>
      </c>
      <c r="M40" s="36">
        <v>497113</v>
      </c>
      <c r="N40" s="36">
        <v>546247</v>
      </c>
      <c r="O40" s="36">
        <v>251557</v>
      </c>
    </row>
    <row r="41" spans="1:15" ht="18.75" customHeight="1">
      <c r="A41" s="26"/>
      <c r="B41" s="27"/>
      <c r="C41" s="28" t="s">
        <v>34</v>
      </c>
      <c r="D41" s="29"/>
      <c r="E41" s="36">
        <v>241415</v>
      </c>
      <c r="F41" s="36">
        <v>285518</v>
      </c>
      <c r="G41" s="36">
        <v>165199</v>
      </c>
      <c r="H41" s="36">
        <v>210208</v>
      </c>
      <c r="I41" s="36">
        <v>238270</v>
      </c>
      <c r="J41" s="36">
        <v>161713</v>
      </c>
      <c r="K41" s="36">
        <v>194986</v>
      </c>
      <c r="L41" s="36">
        <v>15222</v>
      </c>
      <c r="M41" s="36">
        <v>31207</v>
      </c>
      <c r="N41" s="36">
        <v>47248</v>
      </c>
      <c r="O41" s="36">
        <v>3486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750896</v>
      </c>
      <c r="F43" s="36">
        <v>773896</v>
      </c>
      <c r="G43" s="36">
        <v>408346</v>
      </c>
      <c r="H43" s="36">
        <v>328010</v>
      </c>
      <c r="I43" s="36">
        <v>336327</v>
      </c>
      <c r="J43" s="36">
        <v>204152</v>
      </c>
      <c r="K43" s="36">
        <v>277344</v>
      </c>
      <c r="L43" s="36">
        <v>50666</v>
      </c>
      <c r="M43" s="36">
        <v>422886</v>
      </c>
      <c r="N43" s="36">
        <v>437569</v>
      </c>
      <c r="O43" s="36">
        <v>204194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299676</v>
      </c>
      <c r="F45" s="36">
        <v>420356</v>
      </c>
      <c r="G45" s="36">
        <v>179785</v>
      </c>
      <c r="H45" s="36">
        <v>221939</v>
      </c>
      <c r="I45" s="36">
        <v>283196</v>
      </c>
      <c r="J45" s="36">
        <v>161083</v>
      </c>
      <c r="K45" s="36">
        <v>209801</v>
      </c>
      <c r="L45" s="36">
        <v>12138</v>
      </c>
      <c r="M45" s="36">
        <v>77737</v>
      </c>
      <c r="N45" s="36">
        <v>137160</v>
      </c>
      <c r="O45" s="36">
        <v>18702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295537</v>
      </c>
      <c r="F48" s="35">
        <v>340709</v>
      </c>
      <c r="G48" s="35">
        <v>178336</v>
      </c>
      <c r="H48" s="35">
        <v>267330</v>
      </c>
      <c r="I48" s="35">
        <v>303897</v>
      </c>
      <c r="J48" s="35">
        <v>172455</v>
      </c>
      <c r="K48" s="35">
        <v>249886</v>
      </c>
      <c r="L48" s="35">
        <v>17444</v>
      </c>
      <c r="M48" s="35">
        <v>28207</v>
      </c>
      <c r="N48" s="35">
        <v>36812</v>
      </c>
      <c r="O48" s="35">
        <v>5881</v>
      </c>
    </row>
    <row r="49" spans="1:15" ht="18.75" customHeight="1">
      <c r="A49" s="30"/>
      <c r="B49" s="31"/>
      <c r="C49" s="32" t="s">
        <v>42</v>
      </c>
      <c r="D49" s="33"/>
      <c r="E49" s="37">
        <v>193923</v>
      </c>
      <c r="F49" s="37">
        <v>272133</v>
      </c>
      <c r="G49" s="37">
        <v>133283</v>
      </c>
      <c r="H49" s="37">
        <v>169675</v>
      </c>
      <c r="I49" s="37">
        <v>221590</v>
      </c>
      <c r="J49" s="37">
        <v>129423</v>
      </c>
      <c r="K49" s="37">
        <v>160463</v>
      </c>
      <c r="L49" s="37">
        <v>9212</v>
      </c>
      <c r="M49" s="37">
        <v>24248</v>
      </c>
      <c r="N49" s="37">
        <v>50543</v>
      </c>
      <c r="O49" s="37">
        <v>3860</v>
      </c>
    </row>
    <row r="50" spans="1:15" ht="18.75" customHeight="1">
      <c r="A50" s="22"/>
      <c r="B50" s="23"/>
      <c r="C50" s="24" t="s">
        <v>43</v>
      </c>
      <c r="D50" s="23"/>
      <c r="E50" s="34">
        <v>144304</v>
      </c>
      <c r="F50" s="35">
        <v>186226</v>
      </c>
      <c r="G50" s="35">
        <v>120054</v>
      </c>
      <c r="H50" s="35">
        <v>140970</v>
      </c>
      <c r="I50" s="35">
        <v>179711</v>
      </c>
      <c r="J50" s="35">
        <v>118560</v>
      </c>
      <c r="K50" s="35">
        <v>135998</v>
      </c>
      <c r="L50" s="35">
        <v>4972</v>
      </c>
      <c r="M50" s="35">
        <v>3334</v>
      </c>
      <c r="N50" s="35">
        <v>6515</v>
      </c>
      <c r="O50" s="35">
        <v>1494</v>
      </c>
    </row>
    <row r="51" spans="1:15" ht="18.75" customHeight="1">
      <c r="A51" s="30"/>
      <c r="B51" s="31"/>
      <c r="C51" s="32" t="s">
        <v>44</v>
      </c>
      <c r="D51" s="33"/>
      <c r="E51" s="37">
        <v>109342</v>
      </c>
      <c r="F51" s="37">
        <v>161438</v>
      </c>
      <c r="G51" s="37">
        <v>88478</v>
      </c>
      <c r="H51" s="37">
        <v>100661</v>
      </c>
      <c r="I51" s="37">
        <v>150696</v>
      </c>
      <c r="J51" s="37">
        <v>80623</v>
      </c>
      <c r="K51" s="37">
        <v>91845</v>
      </c>
      <c r="L51" s="37">
        <v>8816</v>
      </c>
      <c r="M51" s="37">
        <v>8681</v>
      </c>
      <c r="N51" s="37">
        <v>10742</v>
      </c>
      <c r="O51" s="37">
        <v>7855</v>
      </c>
    </row>
    <row r="52" spans="1:15" ht="18.75" customHeight="1">
      <c r="A52" s="22"/>
      <c r="B52" s="23"/>
      <c r="C52" s="24" t="s">
        <v>45</v>
      </c>
      <c r="D52" s="25"/>
      <c r="E52" s="35">
        <v>331968</v>
      </c>
      <c r="F52" s="35">
        <v>541283</v>
      </c>
      <c r="G52" s="35">
        <v>271738</v>
      </c>
      <c r="H52" s="35">
        <v>256666</v>
      </c>
      <c r="I52" s="35">
        <v>401143</v>
      </c>
      <c r="J52" s="35">
        <v>215093</v>
      </c>
      <c r="K52" s="35">
        <v>248334</v>
      </c>
      <c r="L52" s="35">
        <v>8332</v>
      </c>
      <c r="M52" s="35">
        <v>75302</v>
      </c>
      <c r="N52" s="35">
        <v>140140</v>
      </c>
      <c r="O52" s="35">
        <v>56645</v>
      </c>
    </row>
    <row r="53" spans="1:15" ht="18.75" customHeight="1">
      <c r="A53" s="30"/>
      <c r="B53" s="31"/>
      <c r="C53" s="32" t="s">
        <v>46</v>
      </c>
      <c r="D53" s="33"/>
      <c r="E53" s="37">
        <v>279929</v>
      </c>
      <c r="F53" s="37">
        <v>390462</v>
      </c>
      <c r="G53" s="37">
        <v>250279</v>
      </c>
      <c r="H53" s="37">
        <v>169389</v>
      </c>
      <c r="I53" s="37">
        <v>218926</v>
      </c>
      <c r="J53" s="37">
        <v>156101</v>
      </c>
      <c r="K53" s="37">
        <v>167441</v>
      </c>
      <c r="L53" s="37">
        <v>1948</v>
      </c>
      <c r="M53" s="37">
        <v>110540</v>
      </c>
      <c r="N53" s="37">
        <v>171536</v>
      </c>
      <c r="O53" s="37">
        <v>94178</v>
      </c>
    </row>
    <row r="54" spans="1:15" ht="18.75" customHeight="1">
      <c r="A54" s="22"/>
      <c r="B54" s="23"/>
      <c r="C54" s="24" t="s">
        <v>47</v>
      </c>
      <c r="D54" s="23"/>
      <c r="E54" s="34">
        <v>314732</v>
      </c>
      <c r="F54" s="35">
        <v>361370</v>
      </c>
      <c r="G54" s="35">
        <v>229974</v>
      </c>
      <c r="H54" s="35">
        <v>218951</v>
      </c>
      <c r="I54" s="35">
        <v>243803</v>
      </c>
      <c r="J54" s="35">
        <v>173787</v>
      </c>
      <c r="K54" s="35">
        <v>196000</v>
      </c>
      <c r="L54" s="35">
        <v>22951</v>
      </c>
      <c r="M54" s="35">
        <v>95781</v>
      </c>
      <c r="N54" s="35">
        <v>117567</v>
      </c>
      <c r="O54" s="35">
        <v>56187</v>
      </c>
    </row>
    <row r="55" spans="1:15" ht="18.75" customHeight="1">
      <c r="A55" s="26"/>
      <c r="B55" s="27"/>
      <c r="C55" s="28" t="s">
        <v>48</v>
      </c>
      <c r="D55" s="29"/>
      <c r="E55" s="36">
        <v>236655</v>
      </c>
      <c r="F55" s="36">
        <v>319965</v>
      </c>
      <c r="G55" s="36">
        <v>137595</v>
      </c>
      <c r="H55" s="36">
        <v>163829</v>
      </c>
      <c r="I55" s="36">
        <v>202257</v>
      </c>
      <c r="J55" s="36">
        <v>118137</v>
      </c>
      <c r="K55" s="36">
        <v>150469</v>
      </c>
      <c r="L55" s="36">
        <v>13360</v>
      </c>
      <c r="M55" s="36">
        <v>72826</v>
      </c>
      <c r="N55" s="36">
        <v>117708</v>
      </c>
      <c r="O55" s="36">
        <v>19458</v>
      </c>
    </row>
    <row r="56" spans="1:15" ht="18.75" customHeight="1">
      <c r="A56" s="30"/>
      <c r="B56" s="31"/>
      <c r="C56" s="32" t="s">
        <v>49</v>
      </c>
      <c r="D56" s="33"/>
      <c r="E56" s="37">
        <v>425319</v>
      </c>
      <c r="F56" s="37">
        <v>466587</v>
      </c>
      <c r="G56" s="37">
        <v>315299</v>
      </c>
      <c r="H56" s="37">
        <v>246049</v>
      </c>
      <c r="I56" s="37">
        <v>276927</v>
      </c>
      <c r="J56" s="37">
        <v>163728</v>
      </c>
      <c r="K56" s="37">
        <v>229010</v>
      </c>
      <c r="L56" s="37">
        <v>17039</v>
      </c>
      <c r="M56" s="37">
        <v>179270</v>
      </c>
      <c r="N56" s="37">
        <v>189660</v>
      </c>
      <c r="O56" s="37">
        <v>151571</v>
      </c>
    </row>
  </sheetData>
  <sheetProtection/>
  <mergeCells count="7">
    <mergeCell ref="M5:O5"/>
    <mergeCell ref="A6:D6"/>
    <mergeCell ref="E2:L2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32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0" zoomScaleNormal="70" zoomScaleSheetLayoutView="7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S8" sqref="S8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6" t="s">
        <v>66</v>
      </c>
      <c r="F2" s="46"/>
      <c r="G2" s="46"/>
      <c r="H2" s="46"/>
      <c r="I2" s="46"/>
      <c r="J2" s="46"/>
      <c r="K2" s="46"/>
      <c r="L2" s="46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67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40" t="s">
        <v>54</v>
      </c>
      <c r="F5" s="41"/>
      <c r="G5" s="42"/>
      <c r="H5" s="40" t="s">
        <v>55</v>
      </c>
      <c r="I5" s="41"/>
      <c r="J5" s="42"/>
      <c r="K5" s="47" t="s">
        <v>56</v>
      </c>
      <c r="L5" s="47" t="s">
        <v>57</v>
      </c>
      <c r="M5" s="40" t="s">
        <v>58</v>
      </c>
      <c r="N5" s="41"/>
      <c r="O5" s="42"/>
    </row>
    <row r="6" spans="1:15" ht="20.25" customHeight="1" thickBot="1">
      <c r="A6" s="43" t="s">
        <v>59</v>
      </c>
      <c r="B6" s="44"/>
      <c r="C6" s="44"/>
      <c r="D6" s="45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8"/>
      <c r="L6" s="48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434815</v>
      </c>
      <c r="F7" s="38">
        <v>578292</v>
      </c>
      <c r="G7" s="38">
        <v>270879</v>
      </c>
      <c r="H7" s="38">
        <v>248319</v>
      </c>
      <c r="I7" s="38">
        <v>304180</v>
      </c>
      <c r="J7" s="38">
        <v>184493</v>
      </c>
      <c r="K7" s="38">
        <v>227557</v>
      </c>
      <c r="L7" s="38">
        <v>20762</v>
      </c>
      <c r="M7" s="38">
        <v>186496</v>
      </c>
      <c r="N7" s="38">
        <v>274112</v>
      </c>
      <c r="O7" s="38">
        <v>86386</v>
      </c>
    </row>
    <row r="8" spans="1:15" ht="18.75" customHeight="1">
      <c r="A8" s="22"/>
      <c r="B8" s="23"/>
      <c r="C8" s="24" t="s">
        <v>1</v>
      </c>
      <c r="D8" s="25"/>
      <c r="E8" s="35" t="s">
        <v>64</v>
      </c>
      <c r="F8" s="35" t="s">
        <v>64</v>
      </c>
      <c r="G8" s="35" t="s">
        <v>64</v>
      </c>
      <c r="H8" s="35" t="s">
        <v>64</v>
      </c>
      <c r="I8" s="35" t="s">
        <v>64</v>
      </c>
      <c r="J8" s="35" t="s">
        <v>64</v>
      </c>
      <c r="K8" s="35" t="s">
        <v>64</v>
      </c>
      <c r="L8" s="35" t="s">
        <v>64</v>
      </c>
      <c r="M8" s="35" t="s">
        <v>64</v>
      </c>
      <c r="N8" s="35" t="s">
        <v>64</v>
      </c>
      <c r="O8" s="35" t="s">
        <v>64</v>
      </c>
    </row>
    <row r="9" spans="1:15" ht="18.75" customHeight="1">
      <c r="A9" s="26"/>
      <c r="B9" s="27"/>
      <c r="C9" s="28" t="s">
        <v>2</v>
      </c>
      <c r="D9" s="29"/>
      <c r="E9" s="36">
        <v>473025</v>
      </c>
      <c r="F9" s="36">
        <v>504624</v>
      </c>
      <c r="G9" s="36">
        <v>234157</v>
      </c>
      <c r="H9" s="36">
        <v>312623</v>
      </c>
      <c r="I9" s="36">
        <v>329012</v>
      </c>
      <c r="J9" s="36">
        <v>188730</v>
      </c>
      <c r="K9" s="36">
        <v>295305</v>
      </c>
      <c r="L9" s="36">
        <v>17318</v>
      </c>
      <c r="M9" s="36">
        <v>160402</v>
      </c>
      <c r="N9" s="36">
        <v>175612</v>
      </c>
      <c r="O9" s="36">
        <v>45427</v>
      </c>
    </row>
    <row r="10" spans="1:15" ht="18.75" customHeight="1">
      <c r="A10" s="26"/>
      <c r="B10" s="27"/>
      <c r="C10" s="28" t="s">
        <v>3</v>
      </c>
      <c r="D10" s="29"/>
      <c r="E10" s="36">
        <v>588244</v>
      </c>
      <c r="F10" s="36">
        <v>720196</v>
      </c>
      <c r="G10" s="36">
        <v>219942</v>
      </c>
      <c r="H10" s="36">
        <v>284970</v>
      </c>
      <c r="I10" s="36">
        <v>330329</v>
      </c>
      <c r="J10" s="36">
        <v>158364</v>
      </c>
      <c r="K10" s="36">
        <v>245164</v>
      </c>
      <c r="L10" s="36">
        <v>39806</v>
      </c>
      <c r="M10" s="36">
        <v>303274</v>
      </c>
      <c r="N10" s="36">
        <v>389867</v>
      </c>
      <c r="O10" s="36">
        <v>61578</v>
      </c>
    </row>
    <row r="11" spans="1:15" ht="18.75" customHeight="1">
      <c r="A11" s="26"/>
      <c r="B11" s="27"/>
      <c r="C11" s="28" t="s">
        <v>4</v>
      </c>
      <c r="D11" s="29"/>
      <c r="E11" s="36" t="s">
        <v>64</v>
      </c>
      <c r="F11" s="36" t="s">
        <v>64</v>
      </c>
      <c r="G11" s="36" t="s">
        <v>64</v>
      </c>
      <c r="H11" s="36" t="s">
        <v>64</v>
      </c>
      <c r="I11" s="36" t="s">
        <v>64</v>
      </c>
      <c r="J11" s="36" t="s">
        <v>64</v>
      </c>
      <c r="K11" s="36" t="s">
        <v>64</v>
      </c>
      <c r="L11" s="36" t="s">
        <v>64</v>
      </c>
      <c r="M11" s="36" t="s">
        <v>64</v>
      </c>
      <c r="N11" s="36" t="s">
        <v>64</v>
      </c>
      <c r="O11" s="36" t="s">
        <v>64</v>
      </c>
    </row>
    <row r="12" spans="1:15" ht="18.75" customHeight="1">
      <c r="A12" s="26"/>
      <c r="B12" s="27"/>
      <c r="C12" s="28" t="s">
        <v>5</v>
      </c>
      <c r="D12" s="29"/>
      <c r="E12" s="36">
        <v>712385</v>
      </c>
      <c r="F12" s="36">
        <v>844256</v>
      </c>
      <c r="G12" s="36">
        <v>366764</v>
      </c>
      <c r="H12" s="36">
        <v>393265</v>
      </c>
      <c r="I12" s="36">
        <v>439991</v>
      </c>
      <c r="J12" s="36">
        <v>270802</v>
      </c>
      <c r="K12" s="36">
        <v>342435</v>
      </c>
      <c r="L12" s="36">
        <v>50830</v>
      </c>
      <c r="M12" s="36">
        <v>319120</v>
      </c>
      <c r="N12" s="36">
        <v>404265</v>
      </c>
      <c r="O12" s="36">
        <v>95962</v>
      </c>
    </row>
    <row r="13" spans="1:15" ht="18.75" customHeight="1">
      <c r="A13" s="26"/>
      <c r="B13" s="27"/>
      <c r="C13" s="28" t="s">
        <v>6</v>
      </c>
      <c r="D13" s="29"/>
      <c r="E13" s="36">
        <v>447650</v>
      </c>
      <c r="F13" s="36">
        <v>460951</v>
      </c>
      <c r="G13" s="36">
        <v>301122</v>
      </c>
      <c r="H13" s="36">
        <v>241395</v>
      </c>
      <c r="I13" s="36">
        <v>247289</v>
      </c>
      <c r="J13" s="36">
        <v>176467</v>
      </c>
      <c r="K13" s="36">
        <v>199839</v>
      </c>
      <c r="L13" s="36">
        <v>41556</v>
      </c>
      <c r="M13" s="36">
        <v>206255</v>
      </c>
      <c r="N13" s="36">
        <v>213662</v>
      </c>
      <c r="O13" s="36">
        <v>124655</v>
      </c>
    </row>
    <row r="14" spans="1:15" ht="18.75" customHeight="1">
      <c r="A14" s="26"/>
      <c r="B14" s="27"/>
      <c r="C14" s="28" t="s">
        <v>7</v>
      </c>
      <c r="D14" s="29"/>
      <c r="E14" s="36">
        <v>195170</v>
      </c>
      <c r="F14" s="36">
        <v>295621</v>
      </c>
      <c r="G14" s="36">
        <v>125224</v>
      </c>
      <c r="H14" s="36">
        <v>176391</v>
      </c>
      <c r="I14" s="36">
        <v>254213</v>
      </c>
      <c r="J14" s="36">
        <v>122202</v>
      </c>
      <c r="K14" s="36">
        <v>164514</v>
      </c>
      <c r="L14" s="36">
        <v>11877</v>
      </c>
      <c r="M14" s="36">
        <v>18779</v>
      </c>
      <c r="N14" s="36">
        <v>41408</v>
      </c>
      <c r="O14" s="36">
        <v>3022</v>
      </c>
    </row>
    <row r="15" spans="1:15" ht="18.75" customHeight="1">
      <c r="A15" s="26"/>
      <c r="B15" s="27"/>
      <c r="C15" s="28" t="s">
        <v>8</v>
      </c>
      <c r="D15" s="29"/>
      <c r="E15" s="36">
        <v>732084</v>
      </c>
      <c r="F15" s="36">
        <v>1239096</v>
      </c>
      <c r="G15" s="36">
        <v>476214</v>
      </c>
      <c r="H15" s="36">
        <v>295969</v>
      </c>
      <c r="I15" s="36">
        <v>432175</v>
      </c>
      <c r="J15" s="36">
        <v>227231</v>
      </c>
      <c r="K15" s="36">
        <v>272162</v>
      </c>
      <c r="L15" s="36">
        <v>23807</v>
      </c>
      <c r="M15" s="36">
        <v>436115</v>
      </c>
      <c r="N15" s="36">
        <v>806921</v>
      </c>
      <c r="O15" s="36">
        <v>248983</v>
      </c>
    </row>
    <row r="16" spans="1:15" ht="18.75" customHeight="1">
      <c r="A16" s="26"/>
      <c r="B16" s="27"/>
      <c r="C16" s="28" t="s">
        <v>9</v>
      </c>
      <c r="D16" s="29"/>
      <c r="E16" s="36">
        <v>169586</v>
      </c>
      <c r="F16" s="36">
        <v>224440</v>
      </c>
      <c r="G16" s="36">
        <v>115087</v>
      </c>
      <c r="H16" s="36">
        <v>151036</v>
      </c>
      <c r="I16" s="36">
        <v>191042</v>
      </c>
      <c r="J16" s="36">
        <v>111290</v>
      </c>
      <c r="K16" s="36">
        <v>148842</v>
      </c>
      <c r="L16" s="36">
        <v>2194</v>
      </c>
      <c r="M16" s="36">
        <v>18550</v>
      </c>
      <c r="N16" s="36">
        <v>33398</v>
      </c>
      <c r="O16" s="36">
        <v>3797</v>
      </c>
    </row>
    <row r="17" spans="1:15" ht="18.75" customHeight="1">
      <c r="A17" s="26"/>
      <c r="B17" s="27"/>
      <c r="C17" s="28" t="s">
        <v>10</v>
      </c>
      <c r="D17" s="29"/>
      <c r="E17" s="36">
        <v>978538</v>
      </c>
      <c r="F17" s="36">
        <v>1096438</v>
      </c>
      <c r="G17" s="36">
        <v>505021</v>
      </c>
      <c r="H17" s="36">
        <v>366991</v>
      </c>
      <c r="I17" s="36">
        <v>397371</v>
      </c>
      <c r="J17" s="36">
        <v>244978</v>
      </c>
      <c r="K17" s="36">
        <v>328052</v>
      </c>
      <c r="L17" s="36">
        <v>38939</v>
      </c>
      <c r="M17" s="36">
        <v>611547</v>
      </c>
      <c r="N17" s="36">
        <v>699067</v>
      </c>
      <c r="O17" s="36">
        <v>260043</v>
      </c>
    </row>
    <row r="18" spans="1:15" ht="18.75" customHeight="1">
      <c r="A18" s="26"/>
      <c r="B18" s="27"/>
      <c r="C18" s="28" t="s">
        <v>11</v>
      </c>
      <c r="D18" s="29"/>
      <c r="E18" s="36">
        <v>147282</v>
      </c>
      <c r="F18" s="36">
        <v>205147</v>
      </c>
      <c r="G18" s="36">
        <v>112785</v>
      </c>
      <c r="H18" s="36">
        <v>142007</v>
      </c>
      <c r="I18" s="36">
        <v>195034</v>
      </c>
      <c r="J18" s="36">
        <v>110395</v>
      </c>
      <c r="K18" s="36">
        <v>126265</v>
      </c>
      <c r="L18" s="36">
        <v>15742</v>
      </c>
      <c r="M18" s="36">
        <v>5275</v>
      </c>
      <c r="N18" s="36">
        <v>10113</v>
      </c>
      <c r="O18" s="36">
        <v>2390</v>
      </c>
    </row>
    <row r="19" spans="1:15" ht="18.75" customHeight="1">
      <c r="A19" s="26"/>
      <c r="B19" s="27"/>
      <c r="C19" s="28" t="s">
        <v>12</v>
      </c>
      <c r="D19" s="29"/>
      <c r="E19" s="36">
        <v>196232</v>
      </c>
      <c r="F19" s="36">
        <v>224518</v>
      </c>
      <c r="G19" s="36">
        <v>165460</v>
      </c>
      <c r="H19" s="36">
        <v>196232</v>
      </c>
      <c r="I19" s="36">
        <v>224518</v>
      </c>
      <c r="J19" s="36">
        <v>165460</v>
      </c>
      <c r="K19" s="36">
        <v>169632</v>
      </c>
      <c r="L19" s="36">
        <v>26600</v>
      </c>
      <c r="M19" s="36">
        <v>0</v>
      </c>
      <c r="N19" s="36">
        <v>0</v>
      </c>
      <c r="O19" s="36">
        <v>0</v>
      </c>
    </row>
    <row r="20" spans="1:15" ht="18.75" customHeight="1">
      <c r="A20" s="26"/>
      <c r="B20" s="27"/>
      <c r="C20" s="28" t="s">
        <v>13</v>
      </c>
      <c r="D20" s="29"/>
      <c r="E20" s="36">
        <v>740890</v>
      </c>
      <c r="F20" s="36">
        <v>868370</v>
      </c>
      <c r="G20" s="36">
        <v>558564</v>
      </c>
      <c r="H20" s="36">
        <v>288923</v>
      </c>
      <c r="I20" s="36">
        <v>323401</v>
      </c>
      <c r="J20" s="36">
        <v>239612</v>
      </c>
      <c r="K20" s="36">
        <v>282874</v>
      </c>
      <c r="L20" s="36">
        <v>6049</v>
      </c>
      <c r="M20" s="36">
        <v>451967</v>
      </c>
      <c r="N20" s="36">
        <v>544969</v>
      </c>
      <c r="O20" s="36">
        <v>318952</v>
      </c>
    </row>
    <row r="21" spans="1:15" ht="18.75" customHeight="1">
      <c r="A21" s="26"/>
      <c r="B21" s="27"/>
      <c r="C21" s="28" t="s">
        <v>14</v>
      </c>
      <c r="D21" s="29"/>
      <c r="E21" s="36">
        <v>353465</v>
      </c>
      <c r="F21" s="36">
        <v>499050</v>
      </c>
      <c r="G21" s="36">
        <v>301570</v>
      </c>
      <c r="H21" s="36">
        <v>249321</v>
      </c>
      <c r="I21" s="36">
        <v>348922</v>
      </c>
      <c r="J21" s="36">
        <v>213818</v>
      </c>
      <c r="K21" s="36">
        <v>242272</v>
      </c>
      <c r="L21" s="36">
        <v>7049</v>
      </c>
      <c r="M21" s="36">
        <v>104144</v>
      </c>
      <c r="N21" s="36">
        <v>150128</v>
      </c>
      <c r="O21" s="36">
        <v>87752</v>
      </c>
    </row>
    <row r="22" spans="1:15" ht="18.75" customHeight="1">
      <c r="A22" s="26"/>
      <c r="B22" s="27"/>
      <c r="C22" s="28" t="s">
        <v>15</v>
      </c>
      <c r="D22" s="29"/>
      <c r="E22" s="36">
        <v>220220</v>
      </c>
      <c r="F22" s="36">
        <v>241117</v>
      </c>
      <c r="G22" s="36">
        <v>181631</v>
      </c>
      <c r="H22" s="36">
        <v>220220</v>
      </c>
      <c r="I22" s="36">
        <v>241117</v>
      </c>
      <c r="J22" s="36">
        <v>181631</v>
      </c>
      <c r="K22" s="36">
        <v>214890</v>
      </c>
      <c r="L22" s="36">
        <v>5330</v>
      </c>
      <c r="M22" s="36">
        <v>0</v>
      </c>
      <c r="N22" s="36">
        <v>0</v>
      </c>
      <c r="O22" s="36">
        <v>0</v>
      </c>
    </row>
    <row r="23" spans="1:15" ht="18.75" customHeight="1">
      <c r="A23" s="30"/>
      <c r="B23" s="31"/>
      <c r="C23" s="32" t="s">
        <v>16</v>
      </c>
      <c r="D23" s="33"/>
      <c r="E23" s="37">
        <v>379520</v>
      </c>
      <c r="F23" s="37">
        <v>513515</v>
      </c>
      <c r="G23" s="37">
        <v>236035</v>
      </c>
      <c r="H23" s="37">
        <v>193798</v>
      </c>
      <c r="I23" s="37">
        <v>237111</v>
      </c>
      <c r="J23" s="37">
        <v>147417</v>
      </c>
      <c r="K23" s="37">
        <v>173657</v>
      </c>
      <c r="L23" s="37">
        <v>20141</v>
      </c>
      <c r="M23" s="37">
        <v>185722</v>
      </c>
      <c r="N23" s="37">
        <v>276404</v>
      </c>
      <c r="O23" s="37">
        <v>88618</v>
      </c>
    </row>
    <row r="24" spans="1:15" ht="18.75" customHeight="1">
      <c r="A24" s="26"/>
      <c r="B24" s="27"/>
      <c r="C24" s="28" t="s">
        <v>17</v>
      </c>
      <c r="D24" s="29"/>
      <c r="E24" s="36">
        <v>191237</v>
      </c>
      <c r="F24" s="36">
        <v>247077</v>
      </c>
      <c r="G24" s="36">
        <v>135603</v>
      </c>
      <c r="H24" s="36">
        <v>187456</v>
      </c>
      <c r="I24" s="36">
        <v>240512</v>
      </c>
      <c r="J24" s="36">
        <v>134596</v>
      </c>
      <c r="K24" s="36">
        <v>164041</v>
      </c>
      <c r="L24" s="36">
        <v>23415</v>
      </c>
      <c r="M24" s="36">
        <v>3781</v>
      </c>
      <c r="N24" s="36">
        <v>6565</v>
      </c>
      <c r="O24" s="36">
        <v>1007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238438</v>
      </c>
      <c r="F29" s="36">
        <v>266840</v>
      </c>
      <c r="G29" s="36">
        <v>181078</v>
      </c>
      <c r="H29" s="36">
        <v>238438</v>
      </c>
      <c r="I29" s="36">
        <v>266840</v>
      </c>
      <c r="J29" s="36">
        <v>181078</v>
      </c>
      <c r="K29" s="36">
        <v>221542</v>
      </c>
      <c r="L29" s="36">
        <v>16896</v>
      </c>
      <c r="M29" s="36">
        <v>0</v>
      </c>
      <c r="N29" s="36">
        <v>0</v>
      </c>
      <c r="O29" s="36">
        <v>0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630704</v>
      </c>
      <c r="F33" s="36">
        <v>732594</v>
      </c>
      <c r="G33" s="36">
        <v>221583</v>
      </c>
      <c r="H33" s="36">
        <v>291284</v>
      </c>
      <c r="I33" s="36">
        <v>322405</v>
      </c>
      <c r="J33" s="36">
        <v>166325</v>
      </c>
      <c r="K33" s="36">
        <v>273397</v>
      </c>
      <c r="L33" s="36">
        <v>17887</v>
      </c>
      <c r="M33" s="36">
        <v>339420</v>
      </c>
      <c r="N33" s="36">
        <v>410189</v>
      </c>
      <c r="O33" s="36">
        <v>55258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>
        <v>325970</v>
      </c>
      <c r="F36" s="36">
        <v>349053</v>
      </c>
      <c r="G36" s="36">
        <v>203021</v>
      </c>
      <c r="H36" s="36">
        <v>325970</v>
      </c>
      <c r="I36" s="36">
        <v>349053</v>
      </c>
      <c r="J36" s="36">
        <v>203021</v>
      </c>
      <c r="K36" s="36">
        <v>269394</v>
      </c>
      <c r="L36" s="36">
        <v>56576</v>
      </c>
      <c r="M36" s="36">
        <v>0</v>
      </c>
      <c r="N36" s="36">
        <v>0</v>
      </c>
      <c r="O36" s="36">
        <v>0</v>
      </c>
    </row>
    <row r="37" spans="1:15" ht="18.75" customHeight="1">
      <c r="A37" s="26"/>
      <c r="B37" s="27"/>
      <c r="C37" s="28" t="s">
        <v>30</v>
      </c>
      <c r="D37" s="29"/>
      <c r="E37" s="36">
        <v>1220710</v>
      </c>
      <c r="F37" s="36">
        <v>1262211</v>
      </c>
      <c r="G37" s="36">
        <v>819527</v>
      </c>
      <c r="H37" s="36">
        <v>387728</v>
      </c>
      <c r="I37" s="36">
        <v>399526</v>
      </c>
      <c r="J37" s="36">
        <v>273684</v>
      </c>
      <c r="K37" s="36">
        <v>330715</v>
      </c>
      <c r="L37" s="36">
        <v>57013</v>
      </c>
      <c r="M37" s="36">
        <v>832982</v>
      </c>
      <c r="N37" s="36">
        <v>862685</v>
      </c>
      <c r="O37" s="36">
        <v>545843</v>
      </c>
    </row>
    <row r="38" spans="1:15" ht="18.75" customHeight="1">
      <c r="A38" s="26"/>
      <c r="B38" s="27"/>
      <c r="C38" s="28" t="s">
        <v>31</v>
      </c>
      <c r="D38" s="29"/>
      <c r="E38" s="36">
        <v>341024</v>
      </c>
      <c r="F38" s="36">
        <v>354700</v>
      </c>
      <c r="G38" s="36">
        <v>220436</v>
      </c>
      <c r="H38" s="36">
        <v>341024</v>
      </c>
      <c r="I38" s="36">
        <v>354700</v>
      </c>
      <c r="J38" s="36">
        <v>220436</v>
      </c>
      <c r="K38" s="36">
        <v>291950</v>
      </c>
      <c r="L38" s="36">
        <v>49074</v>
      </c>
      <c r="M38" s="36">
        <v>0</v>
      </c>
      <c r="N38" s="36">
        <v>0</v>
      </c>
      <c r="O38" s="36">
        <v>0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858549</v>
      </c>
      <c r="F40" s="36">
        <v>936661</v>
      </c>
      <c r="G40" s="36">
        <v>474231</v>
      </c>
      <c r="H40" s="36">
        <v>354916</v>
      </c>
      <c r="I40" s="36">
        <v>381794</v>
      </c>
      <c r="J40" s="36">
        <v>222674</v>
      </c>
      <c r="K40" s="36">
        <v>294616</v>
      </c>
      <c r="L40" s="36">
        <v>60300</v>
      </c>
      <c r="M40" s="36">
        <v>503633</v>
      </c>
      <c r="N40" s="36">
        <v>554867</v>
      </c>
      <c r="O40" s="36">
        <v>251557</v>
      </c>
    </row>
    <row r="41" spans="1:15" ht="18.75" customHeight="1">
      <c r="A41" s="26"/>
      <c r="B41" s="27"/>
      <c r="C41" s="28" t="s">
        <v>34</v>
      </c>
      <c r="D41" s="29"/>
      <c r="E41" s="36">
        <v>254705</v>
      </c>
      <c r="F41" s="36">
        <v>294343</v>
      </c>
      <c r="G41" s="36">
        <v>185602</v>
      </c>
      <c r="H41" s="36">
        <v>216275</v>
      </c>
      <c r="I41" s="36">
        <v>236345</v>
      </c>
      <c r="J41" s="36">
        <v>181285</v>
      </c>
      <c r="K41" s="36">
        <v>197847</v>
      </c>
      <c r="L41" s="36">
        <v>18428</v>
      </c>
      <c r="M41" s="36">
        <v>38430</v>
      </c>
      <c r="N41" s="36">
        <v>57998</v>
      </c>
      <c r="O41" s="36">
        <v>4317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794046</v>
      </c>
      <c r="F43" s="36">
        <v>815049</v>
      </c>
      <c r="G43" s="36">
        <v>452522</v>
      </c>
      <c r="H43" s="36">
        <v>334289</v>
      </c>
      <c r="I43" s="36">
        <v>341845</v>
      </c>
      <c r="J43" s="36">
        <v>211427</v>
      </c>
      <c r="K43" s="36">
        <v>281263</v>
      </c>
      <c r="L43" s="36">
        <v>53026</v>
      </c>
      <c r="M43" s="36">
        <v>459757</v>
      </c>
      <c r="N43" s="36">
        <v>473204</v>
      </c>
      <c r="O43" s="36">
        <v>241095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333399</v>
      </c>
      <c r="F45" s="36">
        <v>517197</v>
      </c>
      <c r="G45" s="36">
        <v>166000</v>
      </c>
      <c r="H45" s="36">
        <v>218432</v>
      </c>
      <c r="I45" s="36">
        <v>302185</v>
      </c>
      <c r="J45" s="36">
        <v>142152</v>
      </c>
      <c r="K45" s="36">
        <v>200168</v>
      </c>
      <c r="L45" s="36">
        <v>18264</v>
      </c>
      <c r="M45" s="36">
        <v>114967</v>
      </c>
      <c r="N45" s="36">
        <v>215012</v>
      </c>
      <c r="O45" s="36">
        <v>23848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320972</v>
      </c>
      <c r="F48" s="35">
        <v>382574</v>
      </c>
      <c r="G48" s="35">
        <v>178207</v>
      </c>
      <c r="H48" s="35">
        <v>256705</v>
      </c>
      <c r="I48" s="35">
        <v>297250</v>
      </c>
      <c r="J48" s="35">
        <v>162742</v>
      </c>
      <c r="K48" s="35">
        <v>227079</v>
      </c>
      <c r="L48" s="35">
        <v>29626</v>
      </c>
      <c r="M48" s="35">
        <v>64267</v>
      </c>
      <c r="N48" s="35">
        <v>85324</v>
      </c>
      <c r="O48" s="35">
        <v>15465</v>
      </c>
    </row>
    <row r="49" spans="1:15" ht="18.75" customHeight="1">
      <c r="A49" s="30"/>
      <c r="B49" s="31"/>
      <c r="C49" s="32" t="s">
        <v>42</v>
      </c>
      <c r="D49" s="33"/>
      <c r="E49" s="37">
        <v>151946</v>
      </c>
      <c r="F49" s="37">
        <v>228624</v>
      </c>
      <c r="G49" s="37">
        <v>117254</v>
      </c>
      <c r="H49" s="37">
        <v>148796</v>
      </c>
      <c r="I49" s="37">
        <v>221053</v>
      </c>
      <c r="J49" s="37">
        <v>116104</v>
      </c>
      <c r="K49" s="37">
        <v>143018</v>
      </c>
      <c r="L49" s="37">
        <v>5778</v>
      </c>
      <c r="M49" s="37">
        <v>3150</v>
      </c>
      <c r="N49" s="37">
        <v>7571</v>
      </c>
      <c r="O49" s="37">
        <v>1150</v>
      </c>
    </row>
    <row r="50" spans="1:15" ht="18.75" customHeight="1">
      <c r="A50" s="22"/>
      <c r="B50" s="23"/>
      <c r="C50" s="24" t="s">
        <v>43</v>
      </c>
      <c r="D50" s="23"/>
      <c r="E50" s="34">
        <v>171261</v>
      </c>
      <c r="F50" s="35">
        <v>220855</v>
      </c>
      <c r="G50" s="35">
        <v>134045</v>
      </c>
      <c r="H50" s="35">
        <v>159988</v>
      </c>
      <c r="I50" s="35">
        <v>202025</v>
      </c>
      <c r="J50" s="35">
        <v>128442</v>
      </c>
      <c r="K50" s="35">
        <v>144789</v>
      </c>
      <c r="L50" s="35">
        <v>15199</v>
      </c>
      <c r="M50" s="35">
        <v>11273</v>
      </c>
      <c r="N50" s="35">
        <v>18830</v>
      </c>
      <c r="O50" s="35">
        <v>5603</v>
      </c>
    </row>
    <row r="51" spans="1:15" ht="18.75" customHeight="1">
      <c r="A51" s="30"/>
      <c r="B51" s="31"/>
      <c r="C51" s="32" t="s">
        <v>44</v>
      </c>
      <c r="D51" s="33"/>
      <c r="E51" s="37">
        <v>126196</v>
      </c>
      <c r="F51" s="37">
        <v>186924</v>
      </c>
      <c r="G51" s="37">
        <v>96965</v>
      </c>
      <c r="H51" s="37">
        <v>126196</v>
      </c>
      <c r="I51" s="37">
        <v>186924</v>
      </c>
      <c r="J51" s="37">
        <v>96965</v>
      </c>
      <c r="K51" s="37">
        <v>109976</v>
      </c>
      <c r="L51" s="37">
        <v>16220</v>
      </c>
      <c r="M51" s="37">
        <v>0</v>
      </c>
      <c r="N51" s="37">
        <v>0</v>
      </c>
      <c r="O51" s="37">
        <v>0</v>
      </c>
    </row>
    <row r="52" spans="1:15" ht="18.75" customHeight="1">
      <c r="A52" s="22"/>
      <c r="B52" s="23"/>
      <c r="C52" s="24" t="s">
        <v>45</v>
      </c>
      <c r="D52" s="25"/>
      <c r="E52" s="35">
        <v>354304</v>
      </c>
      <c r="F52" s="35">
        <v>532730</v>
      </c>
      <c r="G52" s="35">
        <v>296758</v>
      </c>
      <c r="H52" s="35">
        <v>273921</v>
      </c>
      <c r="I52" s="35">
        <v>421478</v>
      </c>
      <c r="J52" s="35">
        <v>226331</v>
      </c>
      <c r="K52" s="35">
        <v>264439</v>
      </c>
      <c r="L52" s="35">
        <v>9482</v>
      </c>
      <c r="M52" s="35">
        <v>80383</v>
      </c>
      <c r="N52" s="35">
        <v>111252</v>
      </c>
      <c r="O52" s="35">
        <v>70427</v>
      </c>
    </row>
    <row r="53" spans="1:15" ht="18.75" customHeight="1">
      <c r="A53" s="30"/>
      <c r="B53" s="31"/>
      <c r="C53" s="32" t="s">
        <v>46</v>
      </c>
      <c r="D53" s="33"/>
      <c r="E53" s="37">
        <v>351805</v>
      </c>
      <c r="F53" s="37">
        <v>444986</v>
      </c>
      <c r="G53" s="37">
        <v>311841</v>
      </c>
      <c r="H53" s="37">
        <v>200719</v>
      </c>
      <c r="I53" s="37">
        <v>232455</v>
      </c>
      <c r="J53" s="37">
        <v>187108</v>
      </c>
      <c r="K53" s="37">
        <v>198477</v>
      </c>
      <c r="L53" s="37">
        <v>2242</v>
      </c>
      <c r="M53" s="37">
        <v>151086</v>
      </c>
      <c r="N53" s="37">
        <v>212531</v>
      </c>
      <c r="O53" s="37">
        <v>124733</v>
      </c>
    </row>
    <row r="54" spans="1:15" ht="18.75" customHeight="1">
      <c r="A54" s="22"/>
      <c r="B54" s="23"/>
      <c r="C54" s="24" t="s">
        <v>47</v>
      </c>
      <c r="D54" s="23"/>
      <c r="E54" s="34" t="s">
        <v>64</v>
      </c>
      <c r="F54" s="36" t="s">
        <v>64</v>
      </c>
      <c r="G54" s="36" t="s">
        <v>64</v>
      </c>
      <c r="H54" s="36" t="s">
        <v>64</v>
      </c>
      <c r="I54" s="36" t="s">
        <v>64</v>
      </c>
      <c r="J54" s="36" t="s">
        <v>64</v>
      </c>
      <c r="K54" s="36" t="s">
        <v>64</v>
      </c>
      <c r="L54" s="36" t="s">
        <v>64</v>
      </c>
      <c r="M54" s="36" t="s">
        <v>64</v>
      </c>
      <c r="N54" s="36" t="s">
        <v>64</v>
      </c>
      <c r="O54" s="36" t="s">
        <v>64</v>
      </c>
    </row>
    <row r="55" spans="1:15" ht="18.75" customHeight="1">
      <c r="A55" s="26"/>
      <c r="B55" s="27"/>
      <c r="C55" s="28" t="s">
        <v>48</v>
      </c>
      <c r="D55" s="29"/>
      <c r="E55" s="36">
        <v>187354</v>
      </c>
      <c r="F55" s="36">
        <v>257026</v>
      </c>
      <c r="G55" s="36">
        <v>135775</v>
      </c>
      <c r="H55" s="36">
        <v>141190</v>
      </c>
      <c r="I55" s="36">
        <v>173929</v>
      </c>
      <c r="J55" s="36">
        <v>116953</v>
      </c>
      <c r="K55" s="36">
        <v>127182</v>
      </c>
      <c r="L55" s="36">
        <v>14008</v>
      </c>
      <c r="M55" s="36">
        <v>46164</v>
      </c>
      <c r="N55" s="36">
        <v>83097</v>
      </c>
      <c r="O55" s="36">
        <v>18822</v>
      </c>
    </row>
    <row r="56" spans="1:15" ht="18.75" customHeight="1">
      <c r="A56" s="30"/>
      <c r="B56" s="31"/>
      <c r="C56" s="32" t="s">
        <v>49</v>
      </c>
      <c r="D56" s="33"/>
      <c r="E56" s="37">
        <v>891122</v>
      </c>
      <c r="F56" s="37">
        <v>999975</v>
      </c>
      <c r="G56" s="37">
        <v>670204</v>
      </c>
      <c r="H56" s="37">
        <v>307550</v>
      </c>
      <c r="I56" s="37">
        <v>329761</v>
      </c>
      <c r="J56" s="37">
        <v>262472</v>
      </c>
      <c r="K56" s="37">
        <v>276139</v>
      </c>
      <c r="L56" s="37">
        <v>31411</v>
      </c>
      <c r="M56" s="37">
        <v>583572</v>
      </c>
      <c r="N56" s="37">
        <v>670214</v>
      </c>
      <c r="O56" s="37">
        <v>407732</v>
      </c>
    </row>
  </sheetData>
  <sheetProtection/>
  <mergeCells count="7">
    <mergeCell ref="E2:L2"/>
    <mergeCell ref="M5:O5"/>
    <mergeCell ref="A6:D6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24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2010-04-27T00:11:44Z</cp:lastPrinted>
  <dcterms:created xsi:type="dcterms:W3CDTF">2010-04-26T07:59:26Z</dcterms:created>
  <dcterms:modified xsi:type="dcterms:W3CDTF">2015-08-28T07:23:04Z</dcterms:modified>
  <cp:category/>
  <cp:version/>
  <cp:contentType/>
  <cp:contentStatus/>
</cp:coreProperties>
</file>