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45" activeTab="0"/>
  </bookViews>
  <sheets>
    <sheet name="h3 5" sheetId="1" r:id="rId1"/>
    <sheet name="ｈ3_30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<sst xmlns="http://schemas.openxmlformats.org/spreadsheetml/2006/main" count="660" uniqueCount="72">
  <si>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</si>
  <si>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</si>
  <si>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</si>
  <si>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</si>
  <si>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</si>
  <si>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</si>
  <si>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</si>
  <si>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</si>
  <si>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</si>
  <si>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</si>
  <si>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</si>
  <si>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</si>
  <si>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</si>
  <si>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</si>
  <si>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</si>
  <si>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</si>
  <si>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</si>
  <si>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</si>
  <si>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</si>
  <si>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</si>
  <si>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</si>
  <si>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</si>
  <si>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</si>
  <si>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</si>
  <si>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</si>
  <si>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</si>
  <si>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</si>
  <si>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</si>
  <si>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</si>
  <si>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</si>
  <si>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</si>
  <si>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</si>
  <si>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</si>
  <si>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</si>
  <si>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</si>
  <si>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</si>
  <si>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</si>
  <si>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</si>
  <si>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</si>
  <si>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</si>
  <si>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</si>
  <si>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</si>
  <si>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</si>
  <si>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</si>
  <si>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</si>
  <si>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</si>
  <si>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</si>
  <si>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</si>
  <si>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</si>
  <si>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</si>
  <si>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</si>
  <si>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</si>
  <si>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</si>
  <si>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</si>
  <si>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</si>
  <si>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</si>
  <si>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</si>
  <si>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</si>
  <si>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事業所規模 ＝ ５人以上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</si>
  <si>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</si>
  <si>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</si>
  <si>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</si>
  <si>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</si>
  <si>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</si>
  <si>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</si>
  <si>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</si>
  <si>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</si>
  <si>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事業所規模 ＝ ３０人以上</t>
  </si>
  <si>
    <t>x</t>
  </si>
  <si>
    <t>x</t>
  </si>
  <si>
    <t>職業紹介・派遣業</t>
  </si>
  <si>
    <t>平成27年2月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</si>
</sst>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181" fontId="9" fillId="0" borderId="24" xfId="64" applyNumberFormat="1" applyFill="1" applyBorder="1" applyAlignment="1" applyProtection="1">
      <alignment horizontal="right" vertical="center"/>
      <protection locked="0"/>
    </xf>
    <xf numFmtId="180" fontId="9" fillId="0" borderId="24" xfId="64" applyNumberFormat="1" applyFill="1" applyBorder="1" applyAlignment="1" applyProtection="1">
      <alignment horizontal="right" vertical="center"/>
      <protection locked="0"/>
    </xf>
    <xf numFmtId="0" fontId="9" fillId="0" borderId="25" xfId="64" applyBorder="1" applyProtection="1">
      <alignment/>
      <protection locked="0"/>
    </xf>
    <xf numFmtId="0" fontId="9" fillId="0" borderId="26" xfId="64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7" xfId="64" applyBorder="1" applyAlignment="1" applyProtection="1">
      <alignment horizontal="right"/>
      <protection locked="0"/>
    </xf>
    <xf numFmtId="0" fontId="9" fillId="0" borderId="28" xfId="64" applyBorder="1" applyProtection="1">
      <alignment/>
      <protection locked="0"/>
    </xf>
    <xf numFmtId="0" fontId="9" fillId="0" borderId="29" xfId="64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4" applyBorder="1" applyProtection="1">
      <alignment/>
      <protection locked="0"/>
    </xf>
    <xf numFmtId="181" fontId="9" fillId="0" borderId="30" xfId="64" applyNumberFormat="1" applyFill="1" applyBorder="1" applyAlignment="1" applyProtection="1">
      <alignment horizontal="right" vertical="center"/>
      <protection locked="0"/>
    </xf>
    <xf numFmtId="180" fontId="9" fillId="0" borderId="30" xfId="64" applyNumberFormat="1" applyFill="1" applyBorder="1" applyAlignment="1" applyProtection="1">
      <alignment horizontal="right" vertical="center"/>
      <protection locked="0"/>
    </xf>
    <xf numFmtId="0" fontId="9" fillId="0" borderId="31" xfId="64" applyBorder="1" applyProtection="1">
      <alignment/>
      <protection locked="0"/>
    </xf>
    <xf numFmtId="0" fontId="9" fillId="0" borderId="32" xfId="64" applyBorder="1" applyProtection="1">
      <alignment/>
      <protection locked="0"/>
    </xf>
    <xf numFmtId="49" fontId="28" fillId="0" borderId="32" xfId="61" applyNumberFormat="1" applyFont="1" applyBorder="1" applyAlignment="1" applyProtection="1">
      <alignment horizontal="distributed" vertical="center" wrapText="1"/>
      <protection locked="0"/>
    </xf>
    <xf numFmtId="0" fontId="9" fillId="0" borderId="33" xfId="64" applyBorder="1" applyProtection="1">
      <alignment/>
      <protection locked="0"/>
    </xf>
    <xf numFmtId="181" fontId="9" fillId="0" borderId="33" xfId="64" applyNumberFormat="1" applyFill="1" applyBorder="1" applyAlignment="1" applyProtection="1">
      <alignment horizontal="right" vertical="center"/>
      <protection locked="0"/>
    </xf>
    <xf numFmtId="180" fontId="9" fillId="0" borderId="3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180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4" xfId="64" applyBorder="1" applyProtection="1">
      <alignment/>
      <protection locked="0"/>
    </xf>
    <xf numFmtId="181" fontId="9" fillId="0" borderId="23" xfId="64" applyNumberFormat="1" applyFill="1" applyBorder="1" applyAlignment="1" applyProtection="1">
      <alignment horizontal="right" vertical="center"/>
      <protection locked="0"/>
    </xf>
    <xf numFmtId="180" fontId="9" fillId="0" borderId="2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ont="1" applyFill="1" applyBorder="1" applyAlignment="1" applyProtection="1">
      <alignment horizontal="right" vertical="center"/>
      <protection locked="0"/>
    </xf>
    <xf numFmtId="181" fontId="9" fillId="0" borderId="35" xfId="64" applyNumberFormat="1" applyFill="1" applyBorder="1" applyAlignment="1" applyProtection="1">
      <alignment horizontal="right" vertical="center"/>
      <protection locked="0"/>
    </xf>
    <xf numFmtId="180" fontId="9" fillId="0" borderId="35" xfId="64" applyNumberFormat="1" applyFill="1" applyBorder="1" applyAlignment="1" applyProtection="1">
      <alignment horizontal="right" vertical="center"/>
      <protection locked="0"/>
    </xf>
    <xf numFmtId="181" fontId="9" fillId="0" borderId="25" xfId="64" applyNumberFormat="1" applyFill="1" applyBorder="1" applyAlignment="1" applyProtection="1">
      <alignment horizontal="right" vertical="center"/>
      <protection locked="0"/>
    </xf>
    <xf numFmtId="181" fontId="9" fillId="0" borderId="31" xfId="64" applyNumberFormat="1" applyFill="1" applyBorder="1" applyAlignment="1" applyProtection="1">
      <alignment horizontal="right" vertical="center"/>
      <protection locked="0"/>
    </xf>
    <xf numFmtId="181" fontId="9" fillId="0" borderId="36" xfId="64" applyNumberFormat="1" applyFill="1" applyBorder="1" applyAlignment="1" applyProtection="1">
      <alignment horizontal="right" vertical="center"/>
      <protection locked="0"/>
    </xf>
    <xf numFmtId="180" fontId="9" fillId="0" borderId="36" xfId="64" applyNumberFormat="1" applyFill="1" applyBorder="1" applyAlignment="1" applyProtection="1">
      <alignment horizontal="right" vertical="center"/>
      <protection locked="0"/>
    </xf>
    <xf numFmtId="181" fontId="9" fillId="0" borderId="28" xfId="64" applyNumberForma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2&#26376;\04%20&#26376;&#22577;&#20316;&#25104;&#65288;&#23450;&#20363;&#20966;&#29702;&#65289;\&#65298;7&#24180;&#65298;&#26376;\&#65298;&#26376;&#26376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2&#26376;\04%20&#26376;&#22577;&#20316;&#25104;&#65288;&#23450;&#20363;&#20966;&#29702;&#65289;\&#65298;7&#24180;&#65298;&#26376;\&#31532;&#6529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workbookViewId="0" topLeftCell="A1">
      <pane xSplit="4" ySplit="7" topLeftCell="E3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I53" sqref="I53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90625" style="9" customWidth="1"/>
    <col min="4" max="4" width="0.996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71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0" t="s">
        <v>57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5"/>
      <c r="Q2" s="12"/>
      <c r="R2" s="64"/>
      <c r="S2" s="64"/>
    </row>
    <row r="3" spans="1:19" ht="14.25">
      <c r="A3" s="8"/>
      <c r="B3" s="8"/>
      <c r="C3" s="14" t="s">
        <v>58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31">
        <v>415088</v>
      </c>
      <c r="F7" s="32">
        <v>217932</v>
      </c>
      <c r="G7" s="32">
        <v>197156</v>
      </c>
      <c r="H7" s="32">
        <v>4563</v>
      </c>
      <c r="I7" s="32">
        <v>1493</v>
      </c>
      <c r="J7" s="32">
        <v>3070</v>
      </c>
      <c r="K7" s="32">
        <v>5359</v>
      </c>
      <c r="L7" s="32">
        <v>2079</v>
      </c>
      <c r="M7" s="32">
        <v>3280</v>
      </c>
      <c r="N7" s="32">
        <v>414292</v>
      </c>
      <c r="O7" s="32">
        <v>217346</v>
      </c>
      <c r="P7" s="32">
        <v>196946</v>
      </c>
      <c r="Q7" s="33">
        <v>27.2</v>
      </c>
      <c r="R7" s="33">
        <v>13.2</v>
      </c>
      <c r="S7" s="33">
        <v>42.7</v>
      </c>
    </row>
    <row r="8" spans="1:20" ht="18.75" customHeight="1">
      <c r="A8" s="34"/>
      <c r="B8" s="35"/>
      <c r="C8" s="36" t="s">
        <v>1</v>
      </c>
      <c r="D8" s="37"/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 t="s">
        <v>56</v>
      </c>
      <c r="P8" s="4" t="s">
        <v>56</v>
      </c>
      <c r="Q8" s="4" t="s">
        <v>56</v>
      </c>
      <c r="R8" s="4" t="s">
        <v>56</v>
      </c>
      <c r="S8" s="4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28303</v>
      </c>
      <c r="F9" s="43">
        <v>24732</v>
      </c>
      <c r="G9" s="43">
        <v>3571</v>
      </c>
      <c r="H9" s="43">
        <v>69</v>
      </c>
      <c r="I9" s="43">
        <v>69</v>
      </c>
      <c r="J9" s="43">
        <v>0</v>
      </c>
      <c r="K9" s="43">
        <v>187</v>
      </c>
      <c r="L9" s="43">
        <v>187</v>
      </c>
      <c r="M9" s="43">
        <v>0</v>
      </c>
      <c r="N9" s="43">
        <v>28185</v>
      </c>
      <c r="O9" s="43">
        <v>24614</v>
      </c>
      <c r="P9" s="43">
        <v>3571</v>
      </c>
      <c r="Q9" s="44">
        <v>5.7</v>
      </c>
      <c r="R9" s="44">
        <v>4.7</v>
      </c>
      <c r="S9" s="44">
        <v>12.9</v>
      </c>
    </row>
    <row r="10" spans="1:19" ht="18.75" customHeight="1">
      <c r="A10" s="39"/>
      <c r="B10" s="40"/>
      <c r="C10" s="41" t="s">
        <v>3</v>
      </c>
      <c r="D10" s="42"/>
      <c r="E10" s="43">
        <v>52856</v>
      </c>
      <c r="F10" s="43">
        <v>37321</v>
      </c>
      <c r="G10" s="43">
        <v>15535</v>
      </c>
      <c r="H10" s="43">
        <v>221</v>
      </c>
      <c r="I10" s="43">
        <v>139</v>
      </c>
      <c r="J10" s="43">
        <v>82</v>
      </c>
      <c r="K10" s="43">
        <v>426</v>
      </c>
      <c r="L10" s="43">
        <v>316</v>
      </c>
      <c r="M10" s="43">
        <v>110</v>
      </c>
      <c r="N10" s="43">
        <v>52651</v>
      </c>
      <c r="O10" s="43">
        <v>37144</v>
      </c>
      <c r="P10" s="43">
        <v>15507</v>
      </c>
      <c r="Q10" s="44">
        <v>15.9</v>
      </c>
      <c r="R10" s="44">
        <v>6.8</v>
      </c>
      <c r="S10" s="44">
        <v>37.8</v>
      </c>
    </row>
    <row r="11" spans="1:19" ht="18.75" customHeight="1">
      <c r="A11" s="39"/>
      <c r="B11" s="40"/>
      <c r="C11" s="41" t="s">
        <v>4</v>
      </c>
      <c r="D11" s="42"/>
      <c r="E11" s="43">
        <v>2176</v>
      </c>
      <c r="F11" s="43">
        <v>1920</v>
      </c>
      <c r="G11" s="43">
        <v>256</v>
      </c>
      <c r="H11" s="43">
        <v>95</v>
      </c>
      <c r="I11" s="43">
        <v>64</v>
      </c>
      <c r="J11" s="43">
        <v>31</v>
      </c>
      <c r="K11" s="43">
        <v>13</v>
      </c>
      <c r="L11" s="43">
        <v>13</v>
      </c>
      <c r="M11" s="43">
        <v>0</v>
      </c>
      <c r="N11" s="43">
        <v>2258</v>
      </c>
      <c r="O11" s="43">
        <v>1971</v>
      </c>
      <c r="P11" s="43">
        <v>287</v>
      </c>
      <c r="Q11" s="44">
        <v>6.2</v>
      </c>
      <c r="R11" s="44">
        <v>1.3</v>
      </c>
      <c r="S11" s="44">
        <v>39.4</v>
      </c>
    </row>
    <row r="12" spans="1:19" ht="18.75" customHeight="1">
      <c r="A12" s="39"/>
      <c r="B12" s="40"/>
      <c r="C12" s="41" t="s">
        <v>5</v>
      </c>
      <c r="D12" s="42"/>
      <c r="E12" s="43">
        <v>4598</v>
      </c>
      <c r="F12" s="43">
        <v>2519</v>
      </c>
      <c r="G12" s="43">
        <v>2079</v>
      </c>
      <c r="H12" s="43">
        <v>171</v>
      </c>
      <c r="I12" s="43">
        <v>171</v>
      </c>
      <c r="J12" s="43">
        <v>0</v>
      </c>
      <c r="K12" s="43">
        <v>180</v>
      </c>
      <c r="L12" s="43">
        <v>180</v>
      </c>
      <c r="M12" s="43">
        <v>0</v>
      </c>
      <c r="N12" s="43">
        <v>4589</v>
      </c>
      <c r="O12" s="43">
        <v>2510</v>
      </c>
      <c r="P12" s="43">
        <v>2079</v>
      </c>
      <c r="Q12" s="44">
        <v>5.7</v>
      </c>
      <c r="R12" s="44">
        <v>2.1</v>
      </c>
      <c r="S12" s="44">
        <v>10.1</v>
      </c>
    </row>
    <row r="13" spans="1:19" ht="18.75" customHeight="1">
      <c r="A13" s="39"/>
      <c r="B13" s="40"/>
      <c r="C13" s="41" t="s">
        <v>6</v>
      </c>
      <c r="D13" s="42"/>
      <c r="E13" s="43">
        <v>28418</v>
      </c>
      <c r="F13" s="43">
        <v>25714</v>
      </c>
      <c r="G13" s="43">
        <v>2704</v>
      </c>
      <c r="H13" s="43">
        <v>60</v>
      </c>
      <c r="I13" s="43">
        <v>54</v>
      </c>
      <c r="J13" s="43">
        <v>6</v>
      </c>
      <c r="K13" s="43">
        <v>587</v>
      </c>
      <c r="L13" s="43">
        <v>216</v>
      </c>
      <c r="M13" s="43">
        <v>371</v>
      </c>
      <c r="N13" s="43">
        <v>27891</v>
      </c>
      <c r="O13" s="43">
        <v>25552</v>
      </c>
      <c r="P13" s="43">
        <v>2339</v>
      </c>
      <c r="Q13" s="44">
        <v>6.3</v>
      </c>
      <c r="R13" s="44">
        <v>2.1</v>
      </c>
      <c r="S13" s="44">
        <v>52.5</v>
      </c>
    </row>
    <row r="14" spans="1:19" ht="18.75" customHeight="1">
      <c r="A14" s="39"/>
      <c r="B14" s="40"/>
      <c r="C14" s="41" t="s">
        <v>7</v>
      </c>
      <c r="D14" s="42"/>
      <c r="E14" s="43">
        <v>75396</v>
      </c>
      <c r="F14" s="43">
        <v>38001</v>
      </c>
      <c r="G14" s="43">
        <v>37395</v>
      </c>
      <c r="H14" s="43">
        <v>596</v>
      </c>
      <c r="I14" s="43">
        <v>124</v>
      </c>
      <c r="J14" s="43">
        <v>472</v>
      </c>
      <c r="K14" s="43">
        <v>711</v>
      </c>
      <c r="L14" s="43">
        <v>236</v>
      </c>
      <c r="M14" s="43">
        <v>475</v>
      </c>
      <c r="N14" s="43">
        <v>75281</v>
      </c>
      <c r="O14" s="43">
        <v>37889</v>
      </c>
      <c r="P14" s="43">
        <v>37392</v>
      </c>
      <c r="Q14" s="44">
        <v>39</v>
      </c>
      <c r="R14" s="44">
        <v>21.4</v>
      </c>
      <c r="S14" s="44">
        <v>56.8</v>
      </c>
    </row>
    <row r="15" spans="1:19" ht="18.75" customHeight="1">
      <c r="A15" s="39"/>
      <c r="B15" s="40"/>
      <c r="C15" s="41" t="s">
        <v>8</v>
      </c>
      <c r="D15" s="42"/>
      <c r="E15" s="43">
        <v>13211</v>
      </c>
      <c r="F15" s="43">
        <v>5875</v>
      </c>
      <c r="G15" s="43">
        <v>7336</v>
      </c>
      <c r="H15" s="43">
        <v>11</v>
      </c>
      <c r="I15" s="43">
        <v>8</v>
      </c>
      <c r="J15" s="43">
        <v>3</v>
      </c>
      <c r="K15" s="43">
        <v>37</v>
      </c>
      <c r="L15" s="43">
        <v>7</v>
      </c>
      <c r="M15" s="43">
        <v>30</v>
      </c>
      <c r="N15" s="43">
        <v>13185</v>
      </c>
      <c r="O15" s="43">
        <v>5876</v>
      </c>
      <c r="P15" s="43">
        <v>7309</v>
      </c>
      <c r="Q15" s="44">
        <v>7.4</v>
      </c>
      <c r="R15" s="44">
        <v>1.3</v>
      </c>
      <c r="S15" s="44">
        <v>12.4</v>
      </c>
    </row>
    <row r="16" spans="1:19" ht="18.75" customHeight="1">
      <c r="A16" s="39"/>
      <c r="B16" s="40"/>
      <c r="C16" s="41" t="s">
        <v>9</v>
      </c>
      <c r="D16" s="42"/>
      <c r="E16" s="43">
        <v>4035</v>
      </c>
      <c r="F16" s="43">
        <v>2634</v>
      </c>
      <c r="G16" s="43">
        <v>1401</v>
      </c>
      <c r="H16" s="43">
        <v>50</v>
      </c>
      <c r="I16" s="43">
        <v>34</v>
      </c>
      <c r="J16" s="43">
        <v>16</v>
      </c>
      <c r="K16" s="43">
        <v>58</v>
      </c>
      <c r="L16" s="43">
        <v>51</v>
      </c>
      <c r="M16" s="43">
        <v>7</v>
      </c>
      <c r="N16" s="43">
        <v>4027</v>
      </c>
      <c r="O16" s="43">
        <v>2617</v>
      </c>
      <c r="P16" s="43">
        <v>1410</v>
      </c>
      <c r="Q16" s="44">
        <v>35.9</v>
      </c>
      <c r="R16" s="44">
        <v>27.7</v>
      </c>
      <c r="S16" s="44">
        <v>51.1</v>
      </c>
    </row>
    <row r="17" spans="1:19" ht="18.75" customHeight="1">
      <c r="A17" s="39"/>
      <c r="B17" s="40"/>
      <c r="C17" s="41" t="s">
        <v>10</v>
      </c>
      <c r="D17" s="42"/>
      <c r="E17" s="43">
        <v>10377</v>
      </c>
      <c r="F17" s="43">
        <v>7651</v>
      </c>
      <c r="G17" s="43">
        <v>2726</v>
      </c>
      <c r="H17" s="43">
        <v>90</v>
      </c>
      <c r="I17" s="43">
        <v>10</v>
      </c>
      <c r="J17" s="43">
        <v>80</v>
      </c>
      <c r="K17" s="43">
        <v>37</v>
      </c>
      <c r="L17" s="43">
        <v>35</v>
      </c>
      <c r="M17" s="43">
        <v>2</v>
      </c>
      <c r="N17" s="43">
        <v>10430</v>
      </c>
      <c r="O17" s="43">
        <v>7626</v>
      </c>
      <c r="P17" s="43">
        <v>2804</v>
      </c>
      <c r="Q17" s="44">
        <v>8.7</v>
      </c>
      <c r="R17" s="44">
        <v>4.1</v>
      </c>
      <c r="S17" s="44">
        <v>21</v>
      </c>
    </row>
    <row r="18" spans="1:19" ht="18.75" customHeight="1">
      <c r="A18" s="39"/>
      <c r="B18" s="40"/>
      <c r="C18" s="41" t="s">
        <v>11</v>
      </c>
      <c r="D18" s="42"/>
      <c r="E18" s="43">
        <v>32205</v>
      </c>
      <c r="F18" s="43">
        <v>11407</v>
      </c>
      <c r="G18" s="43">
        <v>20798</v>
      </c>
      <c r="H18" s="43">
        <v>886</v>
      </c>
      <c r="I18" s="43">
        <v>180</v>
      </c>
      <c r="J18" s="43">
        <v>706</v>
      </c>
      <c r="K18" s="43">
        <v>913</v>
      </c>
      <c r="L18" s="43">
        <v>393</v>
      </c>
      <c r="M18" s="43">
        <v>520</v>
      </c>
      <c r="N18" s="43">
        <v>32178</v>
      </c>
      <c r="O18" s="43">
        <v>11194</v>
      </c>
      <c r="P18" s="43">
        <v>20984</v>
      </c>
      <c r="Q18" s="44">
        <v>64</v>
      </c>
      <c r="R18" s="44">
        <v>41.3</v>
      </c>
      <c r="S18" s="44">
        <v>76.1</v>
      </c>
    </row>
    <row r="19" spans="1:19" ht="18.75" customHeight="1">
      <c r="A19" s="39"/>
      <c r="B19" s="40"/>
      <c r="C19" s="41" t="s">
        <v>12</v>
      </c>
      <c r="D19" s="42"/>
      <c r="E19" s="43">
        <v>14270</v>
      </c>
      <c r="F19" s="43">
        <v>7319</v>
      </c>
      <c r="G19" s="43">
        <v>6951</v>
      </c>
      <c r="H19" s="43">
        <v>314</v>
      </c>
      <c r="I19" s="43">
        <v>61</v>
      </c>
      <c r="J19" s="43">
        <v>253</v>
      </c>
      <c r="K19" s="43">
        <v>147</v>
      </c>
      <c r="L19" s="43">
        <v>60</v>
      </c>
      <c r="M19" s="43">
        <v>87</v>
      </c>
      <c r="N19" s="43">
        <v>14437</v>
      </c>
      <c r="O19" s="43">
        <v>7320</v>
      </c>
      <c r="P19" s="43">
        <v>7117</v>
      </c>
      <c r="Q19" s="44">
        <v>48.1</v>
      </c>
      <c r="R19" s="44">
        <v>37.3</v>
      </c>
      <c r="S19" s="44">
        <v>59.3</v>
      </c>
    </row>
    <row r="20" spans="1:19" ht="18.75" customHeight="1">
      <c r="A20" s="39"/>
      <c r="B20" s="40"/>
      <c r="C20" s="41" t="s">
        <v>13</v>
      </c>
      <c r="D20" s="42"/>
      <c r="E20" s="43">
        <v>28526</v>
      </c>
      <c r="F20" s="43">
        <v>14614</v>
      </c>
      <c r="G20" s="43">
        <v>13912</v>
      </c>
      <c r="H20" s="43">
        <v>102</v>
      </c>
      <c r="I20" s="43">
        <v>15</v>
      </c>
      <c r="J20" s="43">
        <v>87</v>
      </c>
      <c r="K20" s="43">
        <v>363</v>
      </c>
      <c r="L20" s="43">
        <v>88</v>
      </c>
      <c r="M20" s="43">
        <v>275</v>
      </c>
      <c r="N20" s="43">
        <v>28265</v>
      </c>
      <c r="O20" s="43">
        <v>14541</v>
      </c>
      <c r="P20" s="43">
        <v>13724</v>
      </c>
      <c r="Q20" s="44">
        <v>34.6</v>
      </c>
      <c r="R20" s="44">
        <v>25.7</v>
      </c>
      <c r="S20" s="44">
        <v>44</v>
      </c>
    </row>
    <row r="21" spans="1:19" ht="18.75" customHeight="1">
      <c r="A21" s="39"/>
      <c r="B21" s="40"/>
      <c r="C21" s="41" t="s">
        <v>14</v>
      </c>
      <c r="D21" s="42"/>
      <c r="E21" s="43">
        <v>92128</v>
      </c>
      <c r="F21" s="43">
        <v>20029</v>
      </c>
      <c r="G21" s="43">
        <v>72099</v>
      </c>
      <c r="H21" s="43">
        <v>1574</v>
      </c>
      <c r="I21" s="43">
        <v>323</v>
      </c>
      <c r="J21" s="43">
        <v>1251</v>
      </c>
      <c r="K21" s="43">
        <v>1467</v>
      </c>
      <c r="L21" s="43">
        <v>246</v>
      </c>
      <c r="M21" s="43">
        <v>1221</v>
      </c>
      <c r="N21" s="43">
        <v>92235</v>
      </c>
      <c r="O21" s="43">
        <v>20106</v>
      </c>
      <c r="P21" s="43">
        <v>72129</v>
      </c>
      <c r="Q21" s="44">
        <v>26.8</v>
      </c>
      <c r="R21" s="44">
        <v>12.5</v>
      </c>
      <c r="S21" s="44">
        <v>30.8</v>
      </c>
    </row>
    <row r="22" spans="1:19" ht="18.75" customHeight="1">
      <c r="A22" s="39"/>
      <c r="B22" s="40"/>
      <c r="C22" s="41" t="s">
        <v>15</v>
      </c>
      <c r="D22" s="42"/>
      <c r="E22" s="43">
        <v>6199</v>
      </c>
      <c r="F22" s="43">
        <v>4284</v>
      </c>
      <c r="G22" s="43">
        <v>1915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6199</v>
      </c>
      <c r="O22" s="43">
        <v>4284</v>
      </c>
      <c r="P22" s="43">
        <v>1915</v>
      </c>
      <c r="Q22" s="44">
        <v>6.4</v>
      </c>
      <c r="R22" s="44">
        <v>2.5</v>
      </c>
      <c r="S22" s="44">
        <v>15.2</v>
      </c>
    </row>
    <row r="23" spans="1:19" ht="18.75" customHeight="1">
      <c r="A23" s="45"/>
      <c r="B23" s="46"/>
      <c r="C23" s="47" t="s">
        <v>16</v>
      </c>
      <c r="D23" s="48"/>
      <c r="E23" s="49">
        <v>22057</v>
      </c>
      <c r="F23" s="49">
        <v>13610</v>
      </c>
      <c r="G23" s="49">
        <v>8447</v>
      </c>
      <c r="H23" s="49">
        <v>324</v>
      </c>
      <c r="I23" s="49">
        <v>241</v>
      </c>
      <c r="J23" s="49">
        <v>83</v>
      </c>
      <c r="K23" s="49">
        <v>233</v>
      </c>
      <c r="L23" s="49">
        <v>51</v>
      </c>
      <c r="M23" s="49">
        <v>182</v>
      </c>
      <c r="N23" s="49">
        <v>22148</v>
      </c>
      <c r="O23" s="49">
        <v>13800</v>
      </c>
      <c r="P23" s="49">
        <v>8348</v>
      </c>
      <c r="Q23" s="50">
        <v>24.8</v>
      </c>
      <c r="R23" s="50">
        <v>10.4</v>
      </c>
      <c r="S23" s="50">
        <v>48.4</v>
      </c>
    </row>
    <row r="24" spans="1:19" ht="18.75" customHeight="1">
      <c r="A24" s="39"/>
      <c r="B24" s="40"/>
      <c r="C24" s="41" t="s">
        <v>17</v>
      </c>
      <c r="D24" s="42"/>
      <c r="E24" s="43">
        <v>13364</v>
      </c>
      <c r="F24" s="43">
        <v>5881</v>
      </c>
      <c r="G24" s="43">
        <v>7483</v>
      </c>
      <c r="H24" s="43">
        <v>106</v>
      </c>
      <c r="I24" s="43">
        <v>65</v>
      </c>
      <c r="J24" s="43">
        <v>41</v>
      </c>
      <c r="K24" s="43">
        <v>118</v>
      </c>
      <c r="L24" s="43">
        <v>39</v>
      </c>
      <c r="M24" s="43">
        <v>79</v>
      </c>
      <c r="N24" s="43">
        <v>13352</v>
      </c>
      <c r="O24" s="43">
        <v>5907</v>
      </c>
      <c r="P24" s="43">
        <v>7445</v>
      </c>
      <c r="Q24" s="44">
        <v>32.7</v>
      </c>
      <c r="R24" s="44">
        <v>15</v>
      </c>
      <c r="S24" s="44">
        <v>46.7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1028</v>
      </c>
      <c r="F29" s="43">
        <v>595</v>
      </c>
      <c r="G29" s="43">
        <v>433</v>
      </c>
      <c r="H29" s="43">
        <v>0</v>
      </c>
      <c r="I29" s="43">
        <v>0</v>
      </c>
      <c r="J29" s="43">
        <v>0</v>
      </c>
      <c r="K29" s="43">
        <v>4</v>
      </c>
      <c r="L29" s="43">
        <v>0</v>
      </c>
      <c r="M29" s="43">
        <v>4</v>
      </c>
      <c r="N29" s="43">
        <v>1024</v>
      </c>
      <c r="O29" s="43">
        <v>595</v>
      </c>
      <c r="P29" s="43">
        <v>429</v>
      </c>
      <c r="Q29" s="44">
        <v>22.6</v>
      </c>
      <c r="R29" s="44">
        <v>2</v>
      </c>
      <c r="S29" s="44">
        <v>51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2226</v>
      </c>
      <c r="F33" s="43">
        <v>1597</v>
      </c>
      <c r="G33" s="43">
        <v>629</v>
      </c>
      <c r="H33" s="43">
        <v>4</v>
      </c>
      <c r="I33" s="43">
        <v>0</v>
      </c>
      <c r="J33" s="43">
        <v>4</v>
      </c>
      <c r="K33" s="43">
        <v>0</v>
      </c>
      <c r="L33" s="43">
        <v>0</v>
      </c>
      <c r="M33" s="43">
        <v>0</v>
      </c>
      <c r="N33" s="43">
        <v>2230</v>
      </c>
      <c r="O33" s="43">
        <v>1597</v>
      </c>
      <c r="P33" s="43">
        <v>633</v>
      </c>
      <c r="Q33" s="44">
        <v>24</v>
      </c>
      <c r="R33" s="44">
        <v>5.8</v>
      </c>
      <c r="S33" s="44">
        <v>70.1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2777</v>
      </c>
      <c r="F36" s="43">
        <v>2383</v>
      </c>
      <c r="G36" s="43">
        <v>394</v>
      </c>
      <c r="H36" s="43">
        <v>16</v>
      </c>
      <c r="I36" s="43">
        <v>8</v>
      </c>
      <c r="J36" s="43">
        <v>8</v>
      </c>
      <c r="K36" s="43">
        <v>94</v>
      </c>
      <c r="L36" s="43">
        <v>94</v>
      </c>
      <c r="M36" s="43">
        <v>0</v>
      </c>
      <c r="N36" s="43">
        <v>2699</v>
      </c>
      <c r="O36" s="43">
        <v>2297</v>
      </c>
      <c r="P36" s="43">
        <v>402</v>
      </c>
      <c r="Q36" s="44">
        <v>16.3</v>
      </c>
      <c r="R36" s="44">
        <v>10.1</v>
      </c>
      <c r="S36" s="44">
        <v>51.5</v>
      </c>
    </row>
    <row r="37" spans="1:19" ht="18.75" customHeight="1">
      <c r="A37" s="39"/>
      <c r="B37" s="40"/>
      <c r="C37" s="41" t="s">
        <v>30</v>
      </c>
      <c r="D37" s="42"/>
      <c r="E37" s="43">
        <v>4918</v>
      </c>
      <c r="F37" s="43">
        <v>4460</v>
      </c>
      <c r="G37" s="43">
        <v>458</v>
      </c>
      <c r="H37" s="43">
        <v>14</v>
      </c>
      <c r="I37" s="43">
        <v>10</v>
      </c>
      <c r="J37" s="43">
        <v>4</v>
      </c>
      <c r="K37" s="43">
        <v>32</v>
      </c>
      <c r="L37" s="43">
        <v>30</v>
      </c>
      <c r="M37" s="43">
        <v>2</v>
      </c>
      <c r="N37" s="43">
        <v>4900</v>
      </c>
      <c r="O37" s="43">
        <v>4440</v>
      </c>
      <c r="P37" s="43">
        <v>460</v>
      </c>
      <c r="Q37" s="44">
        <v>3.5</v>
      </c>
      <c r="R37" s="44">
        <v>1.5</v>
      </c>
      <c r="S37" s="44">
        <v>22.4</v>
      </c>
    </row>
    <row r="38" spans="1:19" ht="18.75" customHeight="1">
      <c r="A38" s="39"/>
      <c r="B38" s="40"/>
      <c r="C38" s="41" t="s">
        <v>31</v>
      </c>
      <c r="D38" s="42"/>
      <c r="E38" s="43">
        <v>1528</v>
      </c>
      <c r="F38" s="43">
        <v>1417</v>
      </c>
      <c r="G38" s="43">
        <v>111</v>
      </c>
      <c r="H38" s="43">
        <v>2</v>
      </c>
      <c r="I38" s="43">
        <v>2</v>
      </c>
      <c r="J38" s="43">
        <v>0</v>
      </c>
      <c r="K38" s="43">
        <v>13</v>
      </c>
      <c r="L38" s="43">
        <v>13</v>
      </c>
      <c r="M38" s="43">
        <v>0</v>
      </c>
      <c r="N38" s="43">
        <v>1517</v>
      </c>
      <c r="O38" s="43">
        <v>1406</v>
      </c>
      <c r="P38" s="43">
        <v>111</v>
      </c>
      <c r="Q38" s="44">
        <v>3</v>
      </c>
      <c r="R38" s="44">
        <v>1.4</v>
      </c>
      <c r="S38" s="44">
        <v>22.5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3875</v>
      </c>
      <c r="F40" s="43">
        <v>3225</v>
      </c>
      <c r="G40" s="43">
        <v>650</v>
      </c>
      <c r="H40" s="43">
        <v>4</v>
      </c>
      <c r="I40" s="43">
        <v>4</v>
      </c>
      <c r="J40" s="43">
        <v>0</v>
      </c>
      <c r="K40" s="43">
        <v>14</v>
      </c>
      <c r="L40" s="43">
        <v>12</v>
      </c>
      <c r="M40" s="43">
        <v>2</v>
      </c>
      <c r="N40" s="43">
        <v>3865</v>
      </c>
      <c r="O40" s="43">
        <v>3217</v>
      </c>
      <c r="P40" s="43">
        <v>648</v>
      </c>
      <c r="Q40" s="44">
        <v>2.6</v>
      </c>
      <c r="R40" s="44">
        <v>0.2</v>
      </c>
      <c r="S40" s="44">
        <v>14.5</v>
      </c>
    </row>
    <row r="41" spans="1:19" ht="18.75" customHeight="1">
      <c r="A41" s="39"/>
      <c r="B41" s="40"/>
      <c r="C41" s="41" t="s">
        <v>34</v>
      </c>
      <c r="D41" s="42"/>
      <c r="E41" s="43">
        <v>2028</v>
      </c>
      <c r="F41" s="43">
        <v>1275</v>
      </c>
      <c r="G41" s="43">
        <v>753</v>
      </c>
      <c r="H41" s="43">
        <v>5</v>
      </c>
      <c r="I41" s="43">
        <v>5</v>
      </c>
      <c r="J41" s="43">
        <v>0</v>
      </c>
      <c r="K41" s="43">
        <v>17</v>
      </c>
      <c r="L41" s="43">
        <v>14</v>
      </c>
      <c r="M41" s="43">
        <v>3</v>
      </c>
      <c r="N41" s="43">
        <v>2016</v>
      </c>
      <c r="O41" s="43">
        <v>1266</v>
      </c>
      <c r="P41" s="43">
        <v>750</v>
      </c>
      <c r="Q41" s="44">
        <v>6.4</v>
      </c>
      <c r="R41" s="44">
        <v>2.1</v>
      </c>
      <c r="S41" s="44">
        <v>13.7</v>
      </c>
    </row>
    <row r="42" spans="1:19" ht="18.75" customHeight="1">
      <c r="A42" s="39"/>
      <c r="B42" s="40"/>
      <c r="C42" s="41" t="s">
        <v>35</v>
      </c>
      <c r="D42" s="42"/>
      <c r="E42" s="43" t="s">
        <v>56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12163</v>
      </c>
      <c r="F43" s="43">
        <v>11408</v>
      </c>
      <c r="G43" s="43">
        <v>755</v>
      </c>
      <c r="H43" s="43">
        <v>40</v>
      </c>
      <c r="I43" s="43">
        <v>37</v>
      </c>
      <c r="J43" s="43">
        <v>3</v>
      </c>
      <c r="K43" s="43">
        <v>31</v>
      </c>
      <c r="L43" s="43">
        <v>28</v>
      </c>
      <c r="M43" s="43">
        <v>3</v>
      </c>
      <c r="N43" s="43">
        <v>12172</v>
      </c>
      <c r="O43" s="43">
        <v>11417</v>
      </c>
      <c r="P43" s="43">
        <v>755</v>
      </c>
      <c r="Q43" s="44">
        <v>3.5</v>
      </c>
      <c r="R43" s="44">
        <v>2.7</v>
      </c>
      <c r="S43" s="44">
        <v>15.1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8845</v>
      </c>
      <c r="F45" s="43">
        <v>5009</v>
      </c>
      <c r="G45" s="43">
        <v>3836</v>
      </c>
      <c r="H45" s="43">
        <v>29</v>
      </c>
      <c r="I45" s="43">
        <v>7</v>
      </c>
      <c r="J45" s="43">
        <v>22</v>
      </c>
      <c r="K45" s="43">
        <v>102</v>
      </c>
      <c r="L45" s="43">
        <v>85</v>
      </c>
      <c r="M45" s="43">
        <v>17</v>
      </c>
      <c r="N45" s="43">
        <v>8772</v>
      </c>
      <c r="O45" s="43">
        <v>4931</v>
      </c>
      <c r="P45" s="43">
        <v>3841</v>
      </c>
      <c r="Q45" s="44">
        <v>21.9</v>
      </c>
      <c r="R45" s="44">
        <v>17.4</v>
      </c>
      <c r="S45" s="44">
        <v>27.8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51">
        <v>19778</v>
      </c>
      <c r="F48" s="51">
        <v>14319</v>
      </c>
      <c r="G48" s="51">
        <v>5459</v>
      </c>
      <c r="H48" s="51">
        <v>95</v>
      </c>
      <c r="I48" s="51">
        <v>38</v>
      </c>
      <c r="J48" s="51">
        <v>57</v>
      </c>
      <c r="K48" s="51">
        <v>71</v>
      </c>
      <c r="L48" s="51">
        <v>44</v>
      </c>
      <c r="M48" s="51">
        <v>27</v>
      </c>
      <c r="N48" s="51">
        <v>19802</v>
      </c>
      <c r="O48" s="51">
        <v>14313</v>
      </c>
      <c r="P48" s="51">
        <v>5489</v>
      </c>
      <c r="Q48" s="52">
        <v>10.4</v>
      </c>
      <c r="R48" s="52">
        <v>6.1</v>
      </c>
      <c r="S48" s="52">
        <v>21.6</v>
      </c>
    </row>
    <row r="49" spans="1:19" ht="18.75" customHeight="1">
      <c r="A49" s="45"/>
      <c r="B49" s="46"/>
      <c r="C49" s="47" t="s">
        <v>42</v>
      </c>
      <c r="D49" s="48"/>
      <c r="E49" s="49">
        <v>55618</v>
      </c>
      <c r="F49" s="49">
        <v>23682</v>
      </c>
      <c r="G49" s="49">
        <v>31936</v>
      </c>
      <c r="H49" s="49">
        <v>501</v>
      </c>
      <c r="I49" s="49">
        <v>86</v>
      </c>
      <c r="J49" s="49">
        <v>415</v>
      </c>
      <c r="K49" s="49">
        <v>640</v>
      </c>
      <c r="L49" s="49">
        <v>192</v>
      </c>
      <c r="M49" s="49">
        <v>448</v>
      </c>
      <c r="N49" s="49">
        <v>55479</v>
      </c>
      <c r="O49" s="49">
        <v>23576</v>
      </c>
      <c r="P49" s="49">
        <v>31903</v>
      </c>
      <c r="Q49" s="50">
        <v>49.2</v>
      </c>
      <c r="R49" s="50">
        <v>30.7</v>
      </c>
      <c r="S49" s="50">
        <v>62.9</v>
      </c>
    </row>
    <row r="50" spans="1:19" ht="18.75" customHeight="1">
      <c r="A50" s="34"/>
      <c r="B50" s="35"/>
      <c r="C50" s="36" t="s">
        <v>43</v>
      </c>
      <c r="D50" s="37"/>
      <c r="E50" s="51">
        <v>11468</v>
      </c>
      <c r="F50" s="51">
        <v>4826</v>
      </c>
      <c r="G50" s="51">
        <v>6642</v>
      </c>
      <c r="H50" s="51">
        <v>284</v>
      </c>
      <c r="I50" s="51">
        <v>29</v>
      </c>
      <c r="J50" s="51">
        <v>255</v>
      </c>
      <c r="K50" s="51">
        <v>79</v>
      </c>
      <c r="L50" s="51">
        <v>43</v>
      </c>
      <c r="M50" s="51">
        <v>36</v>
      </c>
      <c r="N50" s="51">
        <v>11673</v>
      </c>
      <c r="O50" s="51">
        <v>4812</v>
      </c>
      <c r="P50" s="51">
        <v>6861</v>
      </c>
      <c r="Q50" s="52">
        <v>50.7</v>
      </c>
      <c r="R50" s="52">
        <v>36.5</v>
      </c>
      <c r="S50" s="52">
        <v>60.7</v>
      </c>
    </row>
    <row r="51" spans="1:19" ht="18.75" customHeight="1">
      <c r="A51" s="45"/>
      <c r="B51" s="46"/>
      <c r="C51" s="47" t="s">
        <v>44</v>
      </c>
      <c r="D51" s="48"/>
      <c r="E51" s="49">
        <v>20737</v>
      </c>
      <c r="F51" s="49">
        <v>6581</v>
      </c>
      <c r="G51" s="49">
        <v>14156</v>
      </c>
      <c r="H51" s="49">
        <v>602</v>
      </c>
      <c r="I51" s="49">
        <v>151</v>
      </c>
      <c r="J51" s="49">
        <v>451</v>
      </c>
      <c r="K51" s="49">
        <v>834</v>
      </c>
      <c r="L51" s="49">
        <v>350</v>
      </c>
      <c r="M51" s="49">
        <v>484</v>
      </c>
      <c r="N51" s="49">
        <v>20505</v>
      </c>
      <c r="O51" s="49">
        <v>6382</v>
      </c>
      <c r="P51" s="49">
        <v>14123</v>
      </c>
      <c r="Q51" s="50">
        <v>71.6</v>
      </c>
      <c r="R51" s="50">
        <v>44.9</v>
      </c>
      <c r="S51" s="50">
        <v>83.6</v>
      </c>
    </row>
    <row r="52" spans="1:19" ht="18.75" customHeight="1">
      <c r="A52" s="34"/>
      <c r="B52" s="35"/>
      <c r="C52" s="36" t="s">
        <v>45</v>
      </c>
      <c r="D52" s="37"/>
      <c r="E52" s="51">
        <v>50160</v>
      </c>
      <c r="F52" s="51">
        <v>11100</v>
      </c>
      <c r="G52" s="51">
        <v>39060</v>
      </c>
      <c r="H52" s="51">
        <v>499</v>
      </c>
      <c r="I52" s="51">
        <v>15</v>
      </c>
      <c r="J52" s="51">
        <v>484</v>
      </c>
      <c r="K52" s="51">
        <v>936</v>
      </c>
      <c r="L52" s="51">
        <v>10</v>
      </c>
      <c r="M52" s="51">
        <v>926</v>
      </c>
      <c r="N52" s="51">
        <v>49723</v>
      </c>
      <c r="O52" s="51">
        <v>11105</v>
      </c>
      <c r="P52" s="51">
        <v>38618</v>
      </c>
      <c r="Q52" s="52">
        <v>18.4</v>
      </c>
      <c r="R52" s="52">
        <v>13.5</v>
      </c>
      <c r="S52" s="52">
        <v>19.8</v>
      </c>
    </row>
    <row r="53" spans="1:19" ht="18.75" customHeight="1">
      <c r="A53" s="45"/>
      <c r="B53" s="46"/>
      <c r="C53" s="47" t="s">
        <v>46</v>
      </c>
      <c r="D53" s="48"/>
      <c r="E53" s="49">
        <v>41968</v>
      </c>
      <c r="F53" s="49">
        <v>8929</v>
      </c>
      <c r="G53" s="49">
        <v>33039</v>
      </c>
      <c r="H53" s="49">
        <v>1075</v>
      </c>
      <c r="I53" s="49">
        <v>308</v>
      </c>
      <c r="J53" s="49">
        <v>767</v>
      </c>
      <c r="K53" s="49">
        <v>531</v>
      </c>
      <c r="L53" s="49">
        <v>236</v>
      </c>
      <c r="M53" s="49">
        <v>295</v>
      </c>
      <c r="N53" s="49">
        <v>42512</v>
      </c>
      <c r="O53" s="49">
        <v>9001</v>
      </c>
      <c r="P53" s="49">
        <v>33511</v>
      </c>
      <c r="Q53" s="50">
        <v>36.6</v>
      </c>
      <c r="R53" s="50">
        <v>11.2</v>
      </c>
      <c r="S53" s="50">
        <v>43.4</v>
      </c>
    </row>
    <row r="54" spans="1:19" ht="18.75" customHeight="1">
      <c r="A54" s="34"/>
      <c r="B54" s="35"/>
      <c r="C54" s="36" t="s">
        <v>47</v>
      </c>
      <c r="D54" s="37"/>
      <c r="E54" s="51">
        <v>1696</v>
      </c>
      <c r="F54" s="51">
        <v>1073</v>
      </c>
      <c r="G54" s="51">
        <v>623</v>
      </c>
      <c r="H54" s="51">
        <v>30</v>
      </c>
      <c r="I54" s="51">
        <v>14</v>
      </c>
      <c r="J54" s="51">
        <v>16</v>
      </c>
      <c r="K54" s="51">
        <v>24</v>
      </c>
      <c r="L54" s="51">
        <v>7</v>
      </c>
      <c r="M54" s="51">
        <v>17</v>
      </c>
      <c r="N54" s="51">
        <v>1702</v>
      </c>
      <c r="O54" s="51">
        <v>1080</v>
      </c>
      <c r="P54" s="51">
        <v>622</v>
      </c>
      <c r="Q54" s="52">
        <v>7.1</v>
      </c>
      <c r="R54" s="52">
        <v>3.7</v>
      </c>
      <c r="S54" s="52">
        <v>13</v>
      </c>
    </row>
    <row r="55" spans="1:19" ht="18.75" customHeight="1">
      <c r="A55" s="39"/>
      <c r="B55" s="40"/>
      <c r="C55" s="41" t="s">
        <v>48</v>
      </c>
      <c r="D55" s="42"/>
      <c r="E55" s="43">
        <v>11201</v>
      </c>
      <c r="F55" s="43">
        <v>5931</v>
      </c>
      <c r="G55" s="43">
        <v>5270</v>
      </c>
      <c r="H55" s="43">
        <v>197</v>
      </c>
      <c r="I55" s="43">
        <v>143</v>
      </c>
      <c r="J55" s="43">
        <v>54</v>
      </c>
      <c r="K55" s="43">
        <v>202</v>
      </c>
      <c r="L55" s="43">
        <v>44</v>
      </c>
      <c r="M55" s="43">
        <v>158</v>
      </c>
      <c r="N55" s="43">
        <v>11196</v>
      </c>
      <c r="O55" s="43">
        <v>6030</v>
      </c>
      <c r="P55" s="43">
        <v>5166</v>
      </c>
      <c r="Q55" s="44">
        <v>35.2</v>
      </c>
      <c r="R55" s="44">
        <v>9.9</v>
      </c>
      <c r="S55" s="44">
        <v>64.8</v>
      </c>
    </row>
    <row r="56" spans="1:19" ht="18.75" customHeight="1">
      <c r="A56" s="45"/>
      <c r="B56" s="53"/>
      <c r="C56" s="47" t="s">
        <v>49</v>
      </c>
      <c r="D56" s="48"/>
      <c r="E56" s="49">
        <v>9160</v>
      </c>
      <c r="F56" s="49">
        <v>6606</v>
      </c>
      <c r="G56" s="49">
        <v>2554</v>
      </c>
      <c r="H56" s="49">
        <v>97</v>
      </c>
      <c r="I56" s="49">
        <v>84</v>
      </c>
      <c r="J56" s="49">
        <v>13</v>
      </c>
      <c r="K56" s="49">
        <v>7</v>
      </c>
      <c r="L56" s="49">
        <v>0</v>
      </c>
      <c r="M56" s="49">
        <v>7</v>
      </c>
      <c r="N56" s="49">
        <v>9250</v>
      </c>
      <c r="O56" s="49">
        <v>6690</v>
      </c>
      <c r="P56" s="49">
        <v>2560</v>
      </c>
      <c r="Q56" s="50">
        <v>15.3</v>
      </c>
      <c r="R56" s="50">
        <v>12</v>
      </c>
      <c r="S56" s="50">
        <v>23.9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E25:P49 Q25:S36 Q43:S44 D7:D48 A7:C7 E7:S7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workbookViewId="0" topLeftCell="A1">
      <pane xSplit="4" ySplit="8" topLeftCell="E2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31" sqref="F31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6328125" style="9" customWidth="1"/>
    <col min="4" max="4" width="1.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71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0" t="s">
        <v>66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13"/>
      <c r="Q2" s="12"/>
      <c r="R2" s="64"/>
      <c r="S2" s="64"/>
    </row>
    <row r="3" spans="1:19" ht="18.75" customHeight="1">
      <c r="A3" s="8"/>
      <c r="B3" s="8"/>
      <c r="C3" s="14" t="s">
        <v>67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54">
        <v>212391</v>
      </c>
      <c r="F7" s="54">
        <v>113814</v>
      </c>
      <c r="G7" s="54">
        <v>98577</v>
      </c>
      <c r="H7" s="54">
        <v>1908</v>
      </c>
      <c r="I7" s="54">
        <v>597</v>
      </c>
      <c r="J7" s="54">
        <v>1311</v>
      </c>
      <c r="K7" s="54">
        <v>2072</v>
      </c>
      <c r="L7" s="54">
        <v>896</v>
      </c>
      <c r="M7" s="54">
        <v>1176</v>
      </c>
      <c r="N7" s="54">
        <v>212227</v>
      </c>
      <c r="O7" s="54">
        <v>113515</v>
      </c>
      <c r="P7" s="54">
        <v>98712</v>
      </c>
      <c r="Q7" s="55">
        <v>23.2</v>
      </c>
      <c r="R7" s="55">
        <v>10.7</v>
      </c>
      <c r="S7" s="55">
        <v>37.6</v>
      </c>
    </row>
    <row r="8" spans="1:20" ht="18.75" customHeight="1">
      <c r="A8" s="34"/>
      <c r="B8" s="35"/>
      <c r="C8" s="36" t="s">
        <v>1</v>
      </c>
      <c r="D8" s="37"/>
      <c r="E8" s="56" t="s">
        <v>69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2" t="s">
        <v>56</v>
      </c>
      <c r="R8" s="52" t="s">
        <v>56</v>
      </c>
      <c r="S8" s="52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8427</v>
      </c>
      <c r="F9" s="43">
        <v>7529</v>
      </c>
      <c r="G9" s="43">
        <v>898</v>
      </c>
      <c r="H9" s="43">
        <v>0</v>
      </c>
      <c r="I9" s="43">
        <v>0</v>
      </c>
      <c r="J9" s="43">
        <v>0</v>
      </c>
      <c r="K9" s="43">
        <v>98</v>
      </c>
      <c r="L9" s="43">
        <v>98</v>
      </c>
      <c r="M9" s="43">
        <v>0</v>
      </c>
      <c r="N9" s="43">
        <v>8329</v>
      </c>
      <c r="O9" s="43">
        <v>7431</v>
      </c>
      <c r="P9" s="43">
        <v>898</v>
      </c>
      <c r="Q9" s="44">
        <v>9.6</v>
      </c>
      <c r="R9" s="44">
        <v>10.3</v>
      </c>
      <c r="S9" s="44">
        <v>3.6</v>
      </c>
    </row>
    <row r="10" spans="1:19" ht="18.75" customHeight="1">
      <c r="A10" s="39"/>
      <c r="B10" s="40"/>
      <c r="C10" s="41" t="s">
        <v>3</v>
      </c>
      <c r="D10" s="42"/>
      <c r="E10" s="43">
        <v>38843</v>
      </c>
      <c r="F10" s="43">
        <v>28959</v>
      </c>
      <c r="G10" s="43">
        <v>9884</v>
      </c>
      <c r="H10" s="43">
        <v>221</v>
      </c>
      <c r="I10" s="43">
        <v>139</v>
      </c>
      <c r="J10" s="43">
        <v>82</v>
      </c>
      <c r="K10" s="43">
        <v>277</v>
      </c>
      <c r="L10" s="43">
        <v>187</v>
      </c>
      <c r="M10" s="43">
        <v>90</v>
      </c>
      <c r="N10" s="43">
        <v>38787</v>
      </c>
      <c r="O10" s="43">
        <v>28911</v>
      </c>
      <c r="P10" s="43">
        <v>9876</v>
      </c>
      <c r="Q10" s="44">
        <v>12.3</v>
      </c>
      <c r="R10" s="44">
        <v>4</v>
      </c>
      <c r="S10" s="44">
        <v>36.7</v>
      </c>
    </row>
    <row r="11" spans="1:19" ht="18.75" customHeight="1">
      <c r="A11" s="39"/>
      <c r="B11" s="40"/>
      <c r="C11" s="41" t="s">
        <v>4</v>
      </c>
      <c r="D11" s="42"/>
      <c r="E11" s="43" t="s">
        <v>68</v>
      </c>
      <c r="F11" s="43" t="s">
        <v>56</v>
      </c>
      <c r="G11" s="43" t="s">
        <v>56</v>
      </c>
      <c r="H11" s="43" t="s">
        <v>56</v>
      </c>
      <c r="I11" s="43" t="s">
        <v>56</v>
      </c>
      <c r="J11" s="43" t="s">
        <v>56</v>
      </c>
      <c r="K11" s="43" t="s">
        <v>56</v>
      </c>
      <c r="L11" s="43" t="s">
        <v>56</v>
      </c>
      <c r="M11" s="43" t="s">
        <v>56</v>
      </c>
      <c r="N11" s="43" t="s">
        <v>56</v>
      </c>
      <c r="O11" s="43" t="s">
        <v>56</v>
      </c>
      <c r="P11" s="43" t="s">
        <v>56</v>
      </c>
      <c r="Q11" s="44" t="s">
        <v>56</v>
      </c>
      <c r="R11" s="44" t="s">
        <v>56</v>
      </c>
      <c r="S11" s="44" t="s">
        <v>56</v>
      </c>
    </row>
    <row r="12" spans="1:19" ht="18.75" customHeight="1">
      <c r="A12" s="39"/>
      <c r="B12" s="40"/>
      <c r="C12" s="41" t="s">
        <v>5</v>
      </c>
      <c r="D12" s="42"/>
      <c r="E12" s="43">
        <v>2722</v>
      </c>
      <c r="F12" s="43">
        <v>2007</v>
      </c>
      <c r="G12" s="43">
        <v>715</v>
      </c>
      <c r="H12" s="43">
        <v>0</v>
      </c>
      <c r="I12" s="43">
        <v>0</v>
      </c>
      <c r="J12" s="43">
        <v>0</v>
      </c>
      <c r="K12" s="43">
        <v>9</v>
      </c>
      <c r="L12" s="43">
        <v>9</v>
      </c>
      <c r="M12" s="43">
        <v>0</v>
      </c>
      <c r="N12" s="43">
        <v>2713</v>
      </c>
      <c r="O12" s="43">
        <v>1998</v>
      </c>
      <c r="P12" s="43">
        <v>715</v>
      </c>
      <c r="Q12" s="44">
        <v>3.4</v>
      </c>
      <c r="R12" s="44">
        <v>2.7</v>
      </c>
      <c r="S12" s="44">
        <v>5.3</v>
      </c>
    </row>
    <row r="13" spans="1:19" ht="18.75" customHeight="1">
      <c r="A13" s="39"/>
      <c r="B13" s="40"/>
      <c r="C13" s="41" t="s">
        <v>6</v>
      </c>
      <c r="D13" s="42"/>
      <c r="E13" s="43">
        <v>20216</v>
      </c>
      <c r="F13" s="43">
        <v>18487</v>
      </c>
      <c r="G13" s="43">
        <v>1729</v>
      </c>
      <c r="H13" s="43">
        <v>60</v>
      </c>
      <c r="I13" s="43">
        <v>54</v>
      </c>
      <c r="J13" s="43">
        <v>6</v>
      </c>
      <c r="K13" s="43">
        <v>256</v>
      </c>
      <c r="L13" s="43">
        <v>133</v>
      </c>
      <c r="M13" s="43">
        <v>123</v>
      </c>
      <c r="N13" s="43">
        <v>20020</v>
      </c>
      <c r="O13" s="43">
        <v>18408</v>
      </c>
      <c r="P13" s="43">
        <v>1612</v>
      </c>
      <c r="Q13" s="44">
        <v>5.7</v>
      </c>
      <c r="R13" s="44">
        <v>2.2</v>
      </c>
      <c r="S13" s="44">
        <v>45.7</v>
      </c>
    </row>
    <row r="14" spans="1:19" ht="18.75" customHeight="1">
      <c r="A14" s="39"/>
      <c r="B14" s="40"/>
      <c r="C14" s="41" t="s">
        <v>7</v>
      </c>
      <c r="D14" s="42"/>
      <c r="E14" s="43">
        <v>26638</v>
      </c>
      <c r="F14" s="43">
        <v>11096</v>
      </c>
      <c r="G14" s="43">
        <v>15542</v>
      </c>
      <c r="H14" s="43">
        <v>398</v>
      </c>
      <c r="I14" s="43">
        <v>124</v>
      </c>
      <c r="J14" s="43">
        <v>274</v>
      </c>
      <c r="K14" s="43">
        <v>365</v>
      </c>
      <c r="L14" s="43">
        <v>154</v>
      </c>
      <c r="M14" s="43">
        <v>211</v>
      </c>
      <c r="N14" s="43">
        <v>26671</v>
      </c>
      <c r="O14" s="43">
        <v>11066</v>
      </c>
      <c r="P14" s="43">
        <v>15605</v>
      </c>
      <c r="Q14" s="44">
        <v>55.3</v>
      </c>
      <c r="R14" s="44">
        <v>29.9</v>
      </c>
      <c r="S14" s="44">
        <v>73.3</v>
      </c>
    </row>
    <row r="15" spans="1:19" ht="18.75" customHeight="1">
      <c r="A15" s="39"/>
      <c r="B15" s="40"/>
      <c r="C15" s="41" t="s">
        <v>8</v>
      </c>
      <c r="D15" s="42"/>
      <c r="E15" s="43">
        <v>5979</v>
      </c>
      <c r="F15" s="43">
        <v>1957</v>
      </c>
      <c r="G15" s="43">
        <v>4022</v>
      </c>
      <c r="H15" s="43">
        <v>11</v>
      </c>
      <c r="I15" s="43">
        <v>8</v>
      </c>
      <c r="J15" s="43">
        <v>3</v>
      </c>
      <c r="K15" s="43">
        <v>37</v>
      </c>
      <c r="L15" s="43">
        <v>7</v>
      </c>
      <c r="M15" s="43">
        <v>30</v>
      </c>
      <c r="N15" s="43">
        <v>5953</v>
      </c>
      <c r="O15" s="43">
        <v>1958</v>
      </c>
      <c r="P15" s="43">
        <v>3995</v>
      </c>
      <c r="Q15" s="44">
        <v>7.9</v>
      </c>
      <c r="R15" s="44">
        <v>0.7</v>
      </c>
      <c r="S15" s="44">
        <v>11.4</v>
      </c>
    </row>
    <row r="16" spans="1:19" ht="18.75" customHeight="1">
      <c r="A16" s="39"/>
      <c r="B16" s="40"/>
      <c r="C16" s="41" t="s">
        <v>9</v>
      </c>
      <c r="D16" s="42"/>
      <c r="E16" s="43">
        <v>1412</v>
      </c>
      <c r="F16" s="43">
        <v>674</v>
      </c>
      <c r="G16" s="43">
        <v>738</v>
      </c>
      <c r="H16" s="43">
        <v>16</v>
      </c>
      <c r="I16" s="43">
        <v>0</v>
      </c>
      <c r="J16" s="43">
        <v>16</v>
      </c>
      <c r="K16" s="43">
        <v>22</v>
      </c>
      <c r="L16" s="43">
        <v>15</v>
      </c>
      <c r="M16" s="43">
        <v>7</v>
      </c>
      <c r="N16" s="43">
        <v>1406</v>
      </c>
      <c r="O16" s="43">
        <v>659</v>
      </c>
      <c r="P16" s="43">
        <v>747</v>
      </c>
      <c r="Q16" s="44">
        <v>61.3</v>
      </c>
      <c r="R16" s="44">
        <v>53.1</v>
      </c>
      <c r="S16" s="44">
        <v>68.5</v>
      </c>
    </row>
    <row r="17" spans="1:19" ht="18.75" customHeight="1">
      <c r="A17" s="39"/>
      <c r="B17" s="40"/>
      <c r="C17" s="41" t="s">
        <v>10</v>
      </c>
      <c r="D17" s="42"/>
      <c r="E17" s="43">
        <v>5552</v>
      </c>
      <c r="F17" s="43">
        <v>4435</v>
      </c>
      <c r="G17" s="43">
        <v>1117</v>
      </c>
      <c r="H17" s="43">
        <v>12</v>
      </c>
      <c r="I17" s="43">
        <v>10</v>
      </c>
      <c r="J17" s="43">
        <v>2</v>
      </c>
      <c r="K17" s="43">
        <v>6</v>
      </c>
      <c r="L17" s="43">
        <v>4</v>
      </c>
      <c r="M17" s="43">
        <v>2</v>
      </c>
      <c r="N17" s="43">
        <v>5558</v>
      </c>
      <c r="O17" s="43">
        <v>4441</v>
      </c>
      <c r="P17" s="43">
        <v>1117</v>
      </c>
      <c r="Q17" s="44">
        <v>3.5</v>
      </c>
      <c r="R17" s="44">
        <v>2.1</v>
      </c>
      <c r="S17" s="44">
        <v>9.2</v>
      </c>
    </row>
    <row r="18" spans="1:19" ht="18.75" customHeight="1">
      <c r="A18" s="39"/>
      <c r="B18" s="40"/>
      <c r="C18" s="41" t="s">
        <v>11</v>
      </c>
      <c r="D18" s="42"/>
      <c r="E18" s="43">
        <v>7449</v>
      </c>
      <c r="F18" s="43">
        <v>2906</v>
      </c>
      <c r="G18" s="43">
        <v>4543</v>
      </c>
      <c r="H18" s="43">
        <v>199</v>
      </c>
      <c r="I18" s="43">
        <v>68</v>
      </c>
      <c r="J18" s="43">
        <v>131</v>
      </c>
      <c r="K18" s="43">
        <v>186</v>
      </c>
      <c r="L18" s="43">
        <v>56</v>
      </c>
      <c r="M18" s="43">
        <v>130</v>
      </c>
      <c r="N18" s="43">
        <v>7462</v>
      </c>
      <c r="O18" s="43">
        <v>2918</v>
      </c>
      <c r="P18" s="43">
        <v>4544</v>
      </c>
      <c r="Q18" s="44">
        <v>53.6</v>
      </c>
      <c r="R18" s="44">
        <v>29.8</v>
      </c>
      <c r="S18" s="44">
        <v>68.9</v>
      </c>
    </row>
    <row r="19" spans="1:19" ht="18.75" customHeight="1">
      <c r="A19" s="39"/>
      <c r="B19" s="40"/>
      <c r="C19" s="41" t="s">
        <v>12</v>
      </c>
      <c r="D19" s="42"/>
      <c r="E19" s="43">
        <v>8101</v>
      </c>
      <c r="F19" s="43">
        <v>4281</v>
      </c>
      <c r="G19" s="43">
        <v>3820</v>
      </c>
      <c r="H19" s="43">
        <v>66</v>
      </c>
      <c r="I19" s="43">
        <v>61</v>
      </c>
      <c r="J19" s="43">
        <v>5</v>
      </c>
      <c r="K19" s="43">
        <v>147</v>
      </c>
      <c r="L19" s="43">
        <v>60</v>
      </c>
      <c r="M19" s="43">
        <v>87</v>
      </c>
      <c r="N19" s="43">
        <v>8020</v>
      </c>
      <c r="O19" s="43">
        <v>4282</v>
      </c>
      <c r="P19" s="43">
        <v>3738</v>
      </c>
      <c r="Q19" s="44">
        <v>40.7</v>
      </c>
      <c r="R19" s="44">
        <v>29.9</v>
      </c>
      <c r="S19" s="44">
        <v>53</v>
      </c>
    </row>
    <row r="20" spans="1:19" ht="18.75" customHeight="1">
      <c r="A20" s="39"/>
      <c r="B20" s="40"/>
      <c r="C20" s="41" t="s">
        <v>13</v>
      </c>
      <c r="D20" s="42"/>
      <c r="E20" s="43">
        <v>14153</v>
      </c>
      <c r="F20" s="43">
        <v>8223</v>
      </c>
      <c r="G20" s="43">
        <v>5930</v>
      </c>
      <c r="H20" s="43">
        <v>102</v>
      </c>
      <c r="I20" s="43">
        <v>15</v>
      </c>
      <c r="J20" s="43">
        <v>87</v>
      </c>
      <c r="K20" s="43">
        <v>182</v>
      </c>
      <c r="L20" s="43">
        <v>88</v>
      </c>
      <c r="M20" s="43">
        <v>94</v>
      </c>
      <c r="N20" s="43">
        <v>14073</v>
      </c>
      <c r="O20" s="43">
        <v>8150</v>
      </c>
      <c r="P20" s="43">
        <v>5923</v>
      </c>
      <c r="Q20" s="44">
        <v>31.8</v>
      </c>
      <c r="R20" s="44">
        <v>20.3</v>
      </c>
      <c r="S20" s="44">
        <v>47.7</v>
      </c>
    </row>
    <row r="21" spans="1:19" ht="18.75" customHeight="1">
      <c r="A21" s="39"/>
      <c r="B21" s="40"/>
      <c r="C21" s="41" t="s">
        <v>14</v>
      </c>
      <c r="D21" s="42"/>
      <c r="E21" s="43">
        <v>58627</v>
      </c>
      <c r="F21" s="43">
        <v>15219</v>
      </c>
      <c r="G21" s="43">
        <v>43408</v>
      </c>
      <c r="H21" s="43">
        <v>645</v>
      </c>
      <c r="I21" s="43">
        <v>23</v>
      </c>
      <c r="J21" s="43">
        <v>622</v>
      </c>
      <c r="K21" s="43">
        <v>330</v>
      </c>
      <c r="L21" s="43">
        <v>21</v>
      </c>
      <c r="M21" s="43">
        <v>309</v>
      </c>
      <c r="N21" s="43">
        <v>58942</v>
      </c>
      <c r="O21" s="43">
        <v>15221</v>
      </c>
      <c r="P21" s="43">
        <v>43721</v>
      </c>
      <c r="Q21" s="44">
        <v>17.9</v>
      </c>
      <c r="R21" s="44">
        <v>8.5</v>
      </c>
      <c r="S21" s="44">
        <v>21.2</v>
      </c>
    </row>
    <row r="22" spans="1:19" ht="18.75" customHeight="1">
      <c r="A22" s="39"/>
      <c r="B22" s="40"/>
      <c r="C22" s="41" t="s">
        <v>15</v>
      </c>
      <c r="D22" s="42"/>
      <c r="E22" s="43">
        <v>1508</v>
      </c>
      <c r="F22" s="43">
        <v>1043</v>
      </c>
      <c r="G22" s="43">
        <v>465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1508</v>
      </c>
      <c r="O22" s="43">
        <v>1043</v>
      </c>
      <c r="P22" s="43">
        <v>465</v>
      </c>
      <c r="Q22" s="44">
        <v>6.9</v>
      </c>
      <c r="R22" s="44">
        <v>2.8</v>
      </c>
      <c r="S22" s="44">
        <v>16.1</v>
      </c>
    </row>
    <row r="23" spans="1:19" ht="18.75" customHeight="1">
      <c r="A23" s="45"/>
      <c r="B23" s="46"/>
      <c r="C23" s="47" t="s">
        <v>16</v>
      </c>
      <c r="D23" s="48"/>
      <c r="E23" s="49">
        <v>11318</v>
      </c>
      <c r="F23" s="49">
        <v>5665</v>
      </c>
      <c r="G23" s="49">
        <v>5653</v>
      </c>
      <c r="H23" s="49">
        <v>114</v>
      </c>
      <c r="I23" s="49">
        <v>31</v>
      </c>
      <c r="J23" s="49">
        <v>83</v>
      </c>
      <c r="K23" s="49">
        <v>144</v>
      </c>
      <c r="L23" s="49">
        <v>51</v>
      </c>
      <c r="M23" s="49">
        <v>93</v>
      </c>
      <c r="N23" s="49">
        <v>11288</v>
      </c>
      <c r="O23" s="49">
        <v>5645</v>
      </c>
      <c r="P23" s="49">
        <v>5643</v>
      </c>
      <c r="Q23" s="50">
        <v>33.3</v>
      </c>
      <c r="R23" s="50">
        <v>15</v>
      </c>
      <c r="S23" s="50">
        <v>51.7</v>
      </c>
    </row>
    <row r="24" spans="1:19" ht="18.75" customHeight="1">
      <c r="A24" s="39"/>
      <c r="B24" s="40"/>
      <c r="C24" s="41" t="s">
        <v>17</v>
      </c>
      <c r="D24" s="42"/>
      <c r="E24" s="43">
        <v>9080</v>
      </c>
      <c r="F24" s="43">
        <v>4452</v>
      </c>
      <c r="G24" s="43">
        <v>4628</v>
      </c>
      <c r="H24" s="43">
        <v>106</v>
      </c>
      <c r="I24" s="43">
        <v>65</v>
      </c>
      <c r="J24" s="43">
        <v>41</v>
      </c>
      <c r="K24" s="43">
        <v>98</v>
      </c>
      <c r="L24" s="43">
        <v>39</v>
      </c>
      <c r="M24" s="43">
        <v>59</v>
      </c>
      <c r="N24" s="43">
        <v>9088</v>
      </c>
      <c r="O24" s="43">
        <v>4478</v>
      </c>
      <c r="P24" s="43">
        <v>4610</v>
      </c>
      <c r="Q24" s="44">
        <v>38.8</v>
      </c>
      <c r="R24" s="44">
        <v>18</v>
      </c>
      <c r="S24" s="44">
        <v>58.9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302</v>
      </c>
      <c r="F29" s="43">
        <v>205</v>
      </c>
      <c r="G29" s="43">
        <v>97</v>
      </c>
      <c r="H29" s="43">
        <v>0</v>
      </c>
      <c r="I29" s="43">
        <v>0</v>
      </c>
      <c r="J29" s="43">
        <v>0</v>
      </c>
      <c r="K29" s="43">
        <v>4</v>
      </c>
      <c r="L29" s="43">
        <v>0</v>
      </c>
      <c r="M29" s="43">
        <v>4</v>
      </c>
      <c r="N29" s="43">
        <v>298</v>
      </c>
      <c r="O29" s="43">
        <v>205</v>
      </c>
      <c r="P29" s="43">
        <v>93</v>
      </c>
      <c r="Q29" s="44">
        <v>9.1</v>
      </c>
      <c r="R29" s="44">
        <v>5.9</v>
      </c>
      <c r="S29" s="44">
        <v>16.1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854</v>
      </c>
      <c r="F33" s="43">
        <v>699</v>
      </c>
      <c r="G33" s="43">
        <v>155</v>
      </c>
      <c r="H33" s="43">
        <v>4</v>
      </c>
      <c r="I33" s="43">
        <v>0</v>
      </c>
      <c r="J33" s="43">
        <v>4</v>
      </c>
      <c r="K33" s="43">
        <v>0</v>
      </c>
      <c r="L33" s="43">
        <v>0</v>
      </c>
      <c r="M33" s="43">
        <v>0</v>
      </c>
      <c r="N33" s="43">
        <v>858</v>
      </c>
      <c r="O33" s="43">
        <v>699</v>
      </c>
      <c r="P33" s="43">
        <v>159</v>
      </c>
      <c r="Q33" s="44">
        <v>0.1</v>
      </c>
      <c r="R33" s="44">
        <v>0</v>
      </c>
      <c r="S33" s="44">
        <v>0.6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978</v>
      </c>
      <c r="F36" s="43">
        <v>865</v>
      </c>
      <c r="G36" s="43">
        <v>113</v>
      </c>
      <c r="H36" s="43">
        <v>16</v>
      </c>
      <c r="I36" s="43">
        <v>8</v>
      </c>
      <c r="J36" s="43">
        <v>8</v>
      </c>
      <c r="K36" s="43">
        <v>38</v>
      </c>
      <c r="L36" s="43">
        <v>38</v>
      </c>
      <c r="M36" s="43">
        <v>0</v>
      </c>
      <c r="N36" s="43">
        <v>956</v>
      </c>
      <c r="O36" s="43">
        <v>835</v>
      </c>
      <c r="P36" s="43">
        <v>121</v>
      </c>
      <c r="Q36" s="44">
        <v>4.8</v>
      </c>
      <c r="R36" s="44">
        <v>1</v>
      </c>
      <c r="S36" s="44">
        <v>31.4</v>
      </c>
    </row>
    <row r="37" spans="1:19" ht="18.75" customHeight="1">
      <c r="A37" s="39"/>
      <c r="B37" s="40"/>
      <c r="C37" s="41" t="s">
        <v>30</v>
      </c>
      <c r="D37" s="42"/>
      <c r="E37" s="43">
        <v>4451</v>
      </c>
      <c r="F37" s="43">
        <v>4041</v>
      </c>
      <c r="G37" s="43">
        <v>410</v>
      </c>
      <c r="H37" s="43">
        <v>14</v>
      </c>
      <c r="I37" s="43">
        <v>10</v>
      </c>
      <c r="J37" s="43">
        <v>4</v>
      </c>
      <c r="K37" s="43">
        <v>32</v>
      </c>
      <c r="L37" s="43">
        <v>30</v>
      </c>
      <c r="M37" s="43">
        <v>2</v>
      </c>
      <c r="N37" s="43">
        <v>4433</v>
      </c>
      <c r="O37" s="43">
        <v>4021</v>
      </c>
      <c r="P37" s="43">
        <v>412</v>
      </c>
      <c r="Q37" s="44">
        <v>2.8</v>
      </c>
      <c r="R37" s="44">
        <v>0.9</v>
      </c>
      <c r="S37" s="44">
        <v>21.1</v>
      </c>
    </row>
    <row r="38" spans="1:19" ht="18.75" customHeight="1">
      <c r="A38" s="39"/>
      <c r="B38" s="40"/>
      <c r="C38" s="41" t="s">
        <v>31</v>
      </c>
      <c r="D38" s="42"/>
      <c r="E38" s="43">
        <v>1092</v>
      </c>
      <c r="F38" s="43">
        <v>981</v>
      </c>
      <c r="G38" s="43">
        <v>111</v>
      </c>
      <c r="H38" s="43">
        <v>2</v>
      </c>
      <c r="I38" s="43">
        <v>2</v>
      </c>
      <c r="J38" s="43">
        <v>0</v>
      </c>
      <c r="K38" s="43">
        <v>13</v>
      </c>
      <c r="L38" s="43">
        <v>13</v>
      </c>
      <c r="M38" s="43">
        <v>0</v>
      </c>
      <c r="N38" s="43">
        <v>1081</v>
      </c>
      <c r="O38" s="43">
        <v>970</v>
      </c>
      <c r="P38" s="43">
        <v>111</v>
      </c>
      <c r="Q38" s="44">
        <v>4.2</v>
      </c>
      <c r="R38" s="44">
        <v>2.1</v>
      </c>
      <c r="S38" s="44">
        <v>22.5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3808</v>
      </c>
      <c r="F40" s="43">
        <v>3158</v>
      </c>
      <c r="G40" s="43">
        <v>650</v>
      </c>
      <c r="H40" s="43">
        <v>4</v>
      </c>
      <c r="I40" s="43">
        <v>4</v>
      </c>
      <c r="J40" s="43">
        <v>0</v>
      </c>
      <c r="K40" s="43">
        <v>14</v>
      </c>
      <c r="L40" s="43">
        <v>12</v>
      </c>
      <c r="M40" s="43">
        <v>2</v>
      </c>
      <c r="N40" s="43">
        <v>3798</v>
      </c>
      <c r="O40" s="43">
        <v>3150</v>
      </c>
      <c r="P40" s="43">
        <v>648</v>
      </c>
      <c r="Q40" s="44">
        <v>2.6</v>
      </c>
      <c r="R40" s="44">
        <v>0.2</v>
      </c>
      <c r="S40" s="44">
        <v>14.5</v>
      </c>
    </row>
    <row r="41" spans="1:19" ht="18.75" customHeight="1">
      <c r="A41" s="39"/>
      <c r="B41" s="40"/>
      <c r="C41" s="41" t="s">
        <v>34</v>
      </c>
      <c r="D41" s="42"/>
      <c r="E41" s="43">
        <v>1647</v>
      </c>
      <c r="F41" s="43">
        <v>1037</v>
      </c>
      <c r="G41" s="43">
        <v>610</v>
      </c>
      <c r="H41" s="43">
        <v>5</v>
      </c>
      <c r="I41" s="43">
        <v>5</v>
      </c>
      <c r="J41" s="43">
        <v>0</v>
      </c>
      <c r="K41" s="43">
        <v>17</v>
      </c>
      <c r="L41" s="43">
        <v>14</v>
      </c>
      <c r="M41" s="43">
        <v>3</v>
      </c>
      <c r="N41" s="43">
        <v>1635</v>
      </c>
      <c r="O41" s="43">
        <v>1028</v>
      </c>
      <c r="P41" s="43">
        <v>607</v>
      </c>
      <c r="Q41" s="44">
        <v>2.1</v>
      </c>
      <c r="R41" s="44">
        <v>2.6</v>
      </c>
      <c r="S41" s="44">
        <v>1.3</v>
      </c>
    </row>
    <row r="42" spans="1:19" ht="18.75" customHeight="1">
      <c r="A42" s="39"/>
      <c r="B42" s="40"/>
      <c r="C42" s="41" t="s">
        <v>35</v>
      </c>
      <c r="D42" s="42"/>
      <c r="E42" s="43" t="s">
        <v>68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11133</v>
      </c>
      <c r="F43" s="43">
        <v>10497</v>
      </c>
      <c r="G43" s="43">
        <v>636</v>
      </c>
      <c r="H43" s="43">
        <v>40</v>
      </c>
      <c r="I43" s="43">
        <v>37</v>
      </c>
      <c r="J43" s="43">
        <v>3</v>
      </c>
      <c r="K43" s="43">
        <v>31</v>
      </c>
      <c r="L43" s="43">
        <v>28</v>
      </c>
      <c r="M43" s="43">
        <v>3</v>
      </c>
      <c r="N43" s="43">
        <v>11142</v>
      </c>
      <c r="O43" s="43">
        <v>10506</v>
      </c>
      <c r="P43" s="43">
        <v>636</v>
      </c>
      <c r="Q43" s="44">
        <v>1.7</v>
      </c>
      <c r="R43" s="44">
        <v>1.1</v>
      </c>
      <c r="S43" s="44">
        <v>11.6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5394</v>
      </c>
      <c r="F45" s="43">
        <v>2953</v>
      </c>
      <c r="G45" s="43">
        <v>2441</v>
      </c>
      <c r="H45" s="43">
        <v>29</v>
      </c>
      <c r="I45" s="43">
        <v>7</v>
      </c>
      <c r="J45" s="43">
        <v>22</v>
      </c>
      <c r="K45" s="43">
        <v>29</v>
      </c>
      <c r="L45" s="43">
        <v>12</v>
      </c>
      <c r="M45" s="43">
        <v>17</v>
      </c>
      <c r="N45" s="43">
        <v>5394</v>
      </c>
      <c r="O45" s="43">
        <v>2948</v>
      </c>
      <c r="P45" s="43">
        <v>2446</v>
      </c>
      <c r="Q45" s="44">
        <v>12.6</v>
      </c>
      <c r="R45" s="44">
        <v>4.2</v>
      </c>
      <c r="S45" s="44">
        <v>22.6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43">
        <v>6848</v>
      </c>
      <c r="F48" s="43">
        <v>4764</v>
      </c>
      <c r="G48" s="43">
        <v>2084</v>
      </c>
      <c r="H48" s="43">
        <v>43</v>
      </c>
      <c r="I48" s="43">
        <v>38</v>
      </c>
      <c r="J48" s="43">
        <v>5</v>
      </c>
      <c r="K48" s="43">
        <v>71</v>
      </c>
      <c r="L48" s="43">
        <v>44</v>
      </c>
      <c r="M48" s="43">
        <v>27</v>
      </c>
      <c r="N48" s="43">
        <v>6820</v>
      </c>
      <c r="O48" s="43">
        <v>4758</v>
      </c>
      <c r="P48" s="43">
        <v>2062</v>
      </c>
      <c r="Q48" s="44">
        <v>24.4</v>
      </c>
      <c r="R48" s="44">
        <v>18.3</v>
      </c>
      <c r="S48" s="44">
        <v>38.3</v>
      </c>
    </row>
    <row r="49" spans="1:19" ht="18.75" customHeight="1">
      <c r="A49" s="45"/>
      <c r="B49" s="46"/>
      <c r="C49" s="47" t="s">
        <v>42</v>
      </c>
      <c r="D49" s="48"/>
      <c r="E49" s="57">
        <v>19790</v>
      </c>
      <c r="F49" s="57">
        <v>6332</v>
      </c>
      <c r="G49" s="57">
        <v>13458</v>
      </c>
      <c r="H49" s="57">
        <v>355</v>
      </c>
      <c r="I49" s="57">
        <v>86</v>
      </c>
      <c r="J49" s="57">
        <v>269</v>
      </c>
      <c r="K49" s="57">
        <v>294</v>
      </c>
      <c r="L49" s="57">
        <v>110</v>
      </c>
      <c r="M49" s="57">
        <v>184</v>
      </c>
      <c r="N49" s="57">
        <v>19851</v>
      </c>
      <c r="O49" s="57">
        <v>6308</v>
      </c>
      <c r="P49" s="57">
        <v>13543</v>
      </c>
      <c r="Q49" s="58">
        <v>65.9</v>
      </c>
      <c r="R49" s="58">
        <v>38.6</v>
      </c>
      <c r="S49" s="58">
        <v>78.6</v>
      </c>
    </row>
    <row r="50" spans="1:19" ht="18.75" customHeight="1">
      <c r="A50" s="34"/>
      <c r="B50" s="35"/>
      <c r="C50" s="36" t="s">
        <v>43</v>
      </c>
      <c r="D50" s="37"/>
      <c r="E50" s="59">
        <v>3366</v>
      </c>
      <c r="F50" s="51">
        <v>1522</v>
      </c>
      <c r="G50" s="51">
        <v>1844</v>
      </c>
      <c r="H50" s="51">
        <v>86</v>
      </c>
      <c r="I50" s="51">
        <v>29</v>
      </c>
      <c r="J50" s="51">
        <v>57</v>
      </c>
      <c r="K50" s="51">
        <v>79</v>
      </c>
      <c r="L50" s="51">
        <v>43</v>
      </c>
      <c r="M50" s="51">
        <v>36</v>
      </c>
      <c r="N50" s="51">
        <v>3373</v>
      </c>
      <c r="O50" s="51">
        <v>1508</v>
      </c>
      <c r="P50" s="51">
        <v>1865</v>
      </c>
      <c r="Q50" s="52">
        <v>42.6</v>
      </c>
      <c r="R50" s="52">
        <v>18</v>
      </c>
      <c r="S50" s="52">
        <v>62.5</v>
      </c>
    </row>
    <row r="51" spans="1:19" ht="18.75" customHeight="1">
      <c r="A51" s="45"/>
      <c r="B51" s="46"/>
      <c r="C51" s="47" t="s">
        <v>44</v>
      </c>
      <c r="D51" s="48"/>
      <c r="E51" s="60">
        <v>4083</v>
      </c>
      <c r="F51" s="49">
        <v>1384</v>
      </c>
      <c r="G51" s="49">
        <v>2699</v>
      </c>
      <c r="H51" s="49">
        <v>113</v>
      </c>
      <c r="I51" s="49">
        <v>39</v>
      </c>
      <c r="J51" s="49">
        <v>74</v>
      </c>
      <c r="K51" s="49">
        <v>107</v>
      </c>
      <c r="L51" s="49">
        <v>13</v>
      </c>
      <c r="M51" s="49">
        <v>94</v>
      </c>
      <c r="N51" s="49">
        <v>4089</v>
      </c>
      <c r="O51" s="49">
        <v>1410</v>
      </c>
      <c r="P51" s="49">
        <v>2679</v>
      </c>
      <c r="Q51" s="50">
        <v>62.7</v>
      </c>
      <c r="R51" s="50">
        <v>42.3</v>
      </c>
      <c r="S51" s="50">
        <v>73.4</v>
      </c>
    </row>
    <row r="52" spans="1:19" ht="18.75" customHeight="1">
      <c r="A52" s="34"/>
      <c r="B52" s="35"/>
      <c r="C52" s="36" t="s">
        <v>45</v>
      </c>
      <c r="D52" s="37"/>
      <c r="E52" s="61">
        <v>38451</v>
      </c>
      <c r="F52" s="61">
        <v>9375</v>
      </c>
      <c r="G52" s="61">
        <v>29076</v>
      </c>
      <c r="H52" s="61">
        <v>365</v>
      </c>
      <c r="I52" s="61">
        <v>15</v>
      </c>
      <c r="J52" s="61">
        <v>350</v>
      </c>
      <c r="K52" s="61">
        <v>294</v>
      </c>
      <c r="L52" s="61">
        <v>10</v>
      </c>
      <c r="M52" s="61">
        <v>284</v>
      </c>
      <c r="N52" s="61">
        <v>38522</v>
      </c>
      <c r="O52" s="61">
        <v>9380</v>
      </c>
      <c r="P52" s="61">
        <v>29142</v>
      </c>
      <c r="Q52" s="62">
        <v>11.4</v>
      </c>
      <c r="R52" s="62">
        <v>7</v>
      </c>
      <c r="S52" s="62">
        <v>12.8</v>
      </c>
    </row>
    <row r="53" spans="1:19" ht="18.75" customHeight="1">
      <c r="A53" s="45"/>
      <c r="B53" s="46"/>
      <c r="C53" s="47" t="s">
        <v>46</v>
      </c>
      <c r="D53" s="48"/>
      <c r="E53" s="57">
        <v>20176</v>
      </c>
      <c r="F53" s="57">
        <v>5844</v>
      </c>
      <c r="G53" s="57">
        <v>14332</v>
      </c>
      <c r="H53" s="57">
        <v>280</v>
      </c>
      <c r="I53" s="57">
        <v>8</v>
      </c>
      <c r="J53" s="57">
        <v>272</v>
      </c>
      <c r="K53" s="57">
        <v>36</v>
      </c>
      <c r="L53" s="57">
        <v>11</v>
      </c>
      <c r="M53" s="57">
        <v>25</v>
      </c>
      <c r="N53" s="57">
        <v>20420</v>
      </c>
      <c r="O53" s="57">
        <v>5841</v>
      </c>
      <c r="P53" s="57">
        <v>14579</v>
      </c>
      <c r="Q53" s="58">
        <v>30.2</v>
      </c>
      <c r="R53" s="58">
        <v>11</v>
      </c>
      <c r="S53" s="58">
        <v>38</v>
      </c>
    </row>
    <row r="54" spans="1:19" ht="18.75" customHeight="1">
      <c r="A54" s="34"/>
      <c r="B54" s="35"/>
      <c r="C54" s="36" t="s">
        <v>70</v>
      </c>
      <c r="D54" s="37"/>
      <c r="E54" s="51" t="s">
        <v>68</v>
      </c>
      <c r="F54" s="51" t="s">
        <v>56</v>
      </c>
      <c r="G54" s="51" t="s">
        <v>56</v>
      </c>
      <c r="H54" s="51" t="s">
        <v>56</v>
      </c>
      <c r="I54" s="51" t="s">
        <v>56</v>
      </c>
      <c r="J54" s="51" t="s">
        <v>56</v>
      </c>
      <c r="K54" s="51" t="s">
        <v>56</v>
      </c>
      <c r="L54" s="51" t="s">
        <v>56</v>
      </c>
      <c r="M54" s="51" t="s">
        <v>56</v>
      </c>
      <c r="N54" s="51" t="s">
        <v>56</v>
      </c>
      <c r="O54" s="51" t="s">
        <v>56</v>
      </c>
      <c r="P54" s="51" t="s">
        <v>56</v>
      </c>
      <c r="Q54" s="52" t="s">
        <v>56</v>
      </c>
      <c r="R54" s="52" t="s">
        <v>56</v>
      </c>
      <c r="S54" s="52" t="s">
        <v>56</v>
      </c>
    </row>
    <row r="55" spans="1:19" ht="18.75" customHeight="1">
      <c r="A55" s="39"/>
      <c r="B55" s="40"/>
      <c r="C55" s="41" t="s">
        <v>48</v>
      </c>
      <c r="D55" s="42"/>
      <c r="E55" s="63">
        <v>7078</v>
      </c>
      <c r="F55" s="43">
        <v>2841</v>
      </c>
      <c r="G55" s="43">
        <v>4237</v>
      </c>
      <c r="H55" s="43">
        <v>71</v>
      </c>
      <c r="I55" s="43">
        <v>17</v>
      </c>
      <c r="J55" s="43">
        <v>54</v>
      </c>
      <c r="K55" s="43">
        <v>113</v>
      </c>
      <c r="L55" s="43">
        <v>44</v>
      </c>
      <c r="M55" s="43">
        <v>69</v>
      </c>
      <c r="N55" s="43">
        <v>7036</v>
      </c>
      <c r="O55" s="43">
        <v>2814</v>
      </c>
      <c r="P55" s="43">
        <v>4222</v>
      </c>
      <c r="Q55" s="44">
        <v>44.6</v>
      </c>
      <c r="R55" s="44">
        <v>16.4</v>
      </c>
      <c r="S55" s="44">
        <v>63.5</v>
      </c>
    </row>
    <row r="56" spans="1:19" ht="18.75" customHeight="1">
      <c r="A56" s="45"/>
      <c r="B56" s="53"/>
      <c r="C56" s="47" t="s">
        <v>49</v>
      </c>
      <c r="D56" s="48"/>
      <c r="E56" s="60">
        <v>2877</v>
      </c>
      <c r="F56" s="49">
        <v>1926</v>
      </c>
      <c r="G56" s="49">
        <v>951</v>
      </c>
      <c r="H56" s="49">
        <v>13</v>
      </c>
      <c r="I56" s="49">
        <v>0</v>
      </c>
      <c r="J56" s="49">
        <v>13</v>
      </c>
      <c r="K56" s="49">
        <v>7</v>
      </c>
      <c r="L56" s="49">
        <v>0</v>
      </c>
      <c r="M56" s="49">
        <v>7</v>
      </c>
      <c r="N56" s="49">
        <v>2883</v>
      </c>
      <c r="O56" s="49">
        <v>1926</v>
      </c>
      <c r="P56" s="49">
        <v>957</v>
      </c>
      <c r="Q56" s="50">
        <v>17.3</v>
      </c>
      <c r="R56" s="50">
        <v>17.9</v>
      </c>
      <c r="S56" s="50">
        <v>16.2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9:P35 E9:E53 F36:S53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dcterms:created xsi:type="dcterms:W3CDTF">2010-12-02T07:26:03Z</dcterms:created>
  <dcterms:modified xsi:type="dcterms:W3CDTF">2015-04-28T09:06:54Z</dcterms:modified>
  <cp:category/>
  <cp:version/>
  <cp:contentType/>
  <cp:contentStatus/>
</cp:coreProperties>
</file>