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260" activeTab="0"/>
  </bookViews>
  <sheets>
    <sheet name="h3 5" sheetId="1" r:id="rId1"/>
    <sheet name="ｈ3_30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<sst xmlns="http://schemas.openxmlformats.org/spreadsheetml/2006/main" count="675" uniqueCount="72">
  <si>
    <t>％</t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</si>
  <si>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</si>
  <si>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</si>
  <si>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</si>
  <si>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</si>
  <si>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</si>
  <si>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</si>
  <si>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</si>
  <si>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</si>
  <si>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</si>
  <si>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</si>
  <si>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</si>
  <si>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</si>
  <si>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</si>
  <si>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</si>
  <si>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</si>
  <si>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</si>
  <si>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</si>
  <si>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</si>
  <si>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</si>
  <si>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</si>
  <si>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</si>
  <si>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</si>
  <si>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</si>
  <si>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</si>
  <si>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</si>
  <si>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</si>
  <si>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</si>
  <si>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</si>
  <si>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</si>
  <si>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</si>
  <si>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</si>
  <si>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</si>
  <si>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</si>
  <si>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</si>
  <si>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</si>
  <si>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</si>
  <si>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</si>
  <si>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</si>
  <si>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</si>
  <si>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</si>
  <si>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</si>
  <si>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</si>
  <si>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</si>
  <si>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</si>
  <si>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</si>
  <si>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</si>
  <si>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</si>
  <si>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</si>
  <si>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</si>
  <si>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</si>
  <si>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</si>
  <si>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第３表  産業別、性別常用労働者数及びパートタイム労働者比率（５人以上）</t>
  </si>
  <si>
    <t>事業所規模 ＝ ５人以上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</si>
  <si>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</si>
  <si>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</si>
  <si>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</si>
  <si>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</si>
  <si>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</si>
  <si>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</si>
  <si>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</si>
  <si>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</si>
  <si>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</si>
  <si>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-</t>
  </si>
  <si>
    <t>×</t>
  </si>
  <si>
    <t>人</t>
  </si>
  <si>
    <t>第３表  産業別、性別常用労働者数及びパートタイム労働者比率（３０人以上）</t>
  </si>
  <si>
    <t>事業所規模 ＝ ３０人以上</t>
  </si>
  <si>
    <t>x</t>
  </si>
  <si>
    <t>x</t>
  </si>
  <si>
    <t>職業紹介・派遣業</t>
  </si>
  <si>
    <t>平成26年10月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</si>
</sst>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7" fillId="0" borderId="19" xfId="63" applyFont="1" applyFill="1" applyBorder="1" applyAlignment="1" applyProtection="1">
      <alignment horizontal="center" vertical="center"/>
      <protection locked="0"/>
    </xf>
    <xf numFmtId="0" fontId="26" fillId="0" borderId="20" xfId="63" applyFont="1" applyBorder="1" applyAlignment="1" applyProtection="1">
      <alignment horizontal="right" vertical="top"/>
      <protection locked="0"/>
    </xf>
    <xf numFmtId="0" fontId="9" fillId="0" borderId="20" xfId="63" applyFont="1" applyBorder="1" applyAlignment="1" applyProtection="1">
      <alignment horizontal="right" vertical="top"/>
      <protection locked="0"/>
    </xf>
    <xf numFmtId="0" fontId="9" fillId="0" borderId="17" xfId="63" applyFont="1" applyBorder="1" applyAlignment="1" applyProtection="1">
      <alignment horizontal="right" vertical="top"/>
      <protection locked="0"/>
    </xf>
    <xf numFmtId="0" fontId="9" fillId="0" borderId="21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2" xfId="63" applyBorder="1" applyProtection="1">
      <alignment/>
      <protection locked="0"/>
    </xf>
    <xf numFmtId="181" fontId="9" fillId="0" borderId="22" xfId="63" applyNumberFormat="1" applyFill="1" applyBorder="1" applyAlignment="1" applyProtection="1">
      <alignment horizontal="right" vertical="center"/>
      <protection locked="0"/>
    </xf>
    <xf numFmtId="0" fontId="9" fillId="0" borderId="23" xfId="63" applyBorder="1" applyProtection="1">
      <alignment/>
      <protection locked="0"/>
    </xf>
    <xf numFmtId="0" fontId="9" fillId="0" borderId="24" xfId="63" applyBorder="1" applyProtection="1">
      <alignment/>
      <protection locked="0"/>
    </xf>
    <xf numFmtId="49" fontId="28" fillId="0" borderId="24" xfId="61" applyNumberFormat="1" applyFont="1" applyBorder="1" applyAlignment="1" applyProtection="1">
      <alignment horizontal="distributed" vertical="center" wrapText="1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181" fontId="9" fillId="0" borderId="27" xfId="63" applyNumberFormat="1" applyFill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181" fontId="9" fillId="0" borderId="30" xfId="63" applyNumberFormat="1" applyFill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1" fontId="9" fillId="0" borderId="32" xfId="63" applyNumberFormat="1" applyFill="1" applyBorder="1" applyAlignment="1" applyProtection="1">
      <alignment horizontal="right" vertical="center"/>
      <protection locked="0"/>
    </xf>
    <xf numFmtId="180" fontId="9" fillId="0" borderId="22" xfId="63" applyNumberFormat="1" applyFill="1" applyBorder="1" applyAlignment="1" applyProtection="1">
      <alignment horizontal="right" vertical="center"/>
      <protection locked="0"/>
    </xf>
    <xf numFmtId="0" fontId="9" fillId="0" borderId="32" xfId="63" applyBorder="1" applyProtection="1">
      <alignment/>
      <protection locked="0"/>
    </xf>
    <xf numFmtId="0" fontId="9" fillId="0" borderId="33" xfId="63" applyBorder="1" applyAlignment="1" applyProtection="1">
      <alignment horizontal="right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Fill="1" applyBorder="1" applyAlignment="1" applyProtection="1">
      <alignment horizontal="right" vertical="center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Fill="1" applyBorder="1" applyAlignment="1" applyProtection="1">
      <alignment horizontal="right" vertical="center"/>
      <protection locked="0"/>
    </xf>
    <xf numFmtId="180" fontId="9" fillId="0" borderId="32" xfId="63" applyNumberFormat="1" applyFill="1" applyBorder="1" applyAlignment="1" applyProtection="1">
      <alignment horizontal="right" vertical="center"/>
      <protection locked="0"/>
    </xf>
    <xf numFmtId="181" fontId="9" fillId="0" borderId="21" xfId="63" applyNumberFormat="1" applyFill="1" applyBorder="1" applyAlignment="1" applyProtection="1">
      <alignment horizontal="right" vertical="center"/>
      <protection locked="0"/>
    </xf>
    <xf numFmtId="181" fontId="9" fillId="0" borderId="34" xfId="63" applyNumberFormat="1" applyFill="1" applyBorder="1" applyAlignment="1" applyProtection="1">
      <alignment horizontal="right" vertical="center"/>
      <protection locked="0"/>
    </xf>
    <xf numFmtId="180" fontId="9" fillId="0" borderId="34" xfId="63" applyNumberFormat="1" applyFill="1" applyBorder="1" applyAlignment="1" applyProtection="1">
      <alignment horizontal="right" vertic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181" fontId="9" fillId="0" borderId="32" xfId="63" applyNumberFormat="1" applyFont="1" applyFill="1" applyBorder="1" applyAlignment="1" applyProtection="1">
      <alignment horizontal="right" vertical="center"/>
      <protection locked="0"/>
    </xf>
    <xf numFmtId="181" fontId="9" fillId="0" borderId="35" xfId="63" applyNumberFormat="1" applyFill="1" applyBorder="1" applyAlignment="1" applyProtection="1">
      <alignment horizontal="right" vertical="center"/>
      <protection locked="0"/>
    </xf>
    <xf numFmtId="180" fontId="9" fillId="0" borderId="35" xfId="63" applyNumberFormat="1" applyFill="1" applyBorder="1" applyAlignment="1" applyProtection="1">
      <alignment horizontal="right" vertical="center"/>
      <protection locked="0"/>
    </xf>
    <xf numFmtId="181" fontId="9" fillId="0" borderId="23" xfId="63" applyNumberFormat="1" applyFill="1" applyBorder="1" applyAlignment="1" applyProtection="1">
      <alignment horizontal="right" vertical="center"/>
      <protection locked="0"/>
    </xf>
    <xf numFmtId="181" fontId="9" fillId="0" borderId="28" xfId="63" applyNumberFormat="1" applyFill="1" applyBorder="1" applyAlignment="1" applyProtection="1">
      <alignment horizontal="right" vertical="center"/>
      <protection locked="0"/>
    </xf>
    <xf numFmtId="181" fontId="9" fillId="0" borderId="36" xfId="63" applyNumberFormat="1" applyFill="1" applyBorder="1" applyAlignment="1" applyProtection="1">
      <alignment horizontal="right" vertical="center"/>
      <protection locked="0"/>
    </xf>
    <xf numFmtId="180" fontId="9" fillId="0" borderId="36" xfId="63" applyNumberFormat="1" applyFill="1" applyBorder="1" applyAlignment="1" applyProtection="1">
      <alignment horizontal="right" vertical="center"/>
      <protection locked="0"/>
    </xf>
    <xf numFmtId="181" fontId="9" fillId="0" borderId="25" xfId="63" applyNumberFormat="1" applyFill="1" applyBorder="1" applyAlignment="1" applyProtection="1">
      <alignment horizontal="righ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  <xf numFmtId="0" fontId="27" fillId="0" borderId="39" xfId="63" applyFont="1" applyFill="1" applyBorder="1" applyAlignment="1" applyProtection="1">
      <alignment horizontal="center" vertical="center"/>
      <protection locked="0"/>
    </xf>
    <xf numFmtId="0" fontId="24" fillId="0" borderId="0" xfId="63" applyFont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3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10&#26376;\04%20&#26376;&#22577;&#20316;&#25104;&#65288;&#23450;&#20363;&#20966;&#29702;&#65289;\&#65298;6&#24180;10&#26376;\10&#26376;&#26376;&#22577;%20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27598;&#26376;&#12398;&#26376;&#22577;&#20316;&#25104;&#29992;\&#9733;&#27598;&#26376;&#26376;&#27425;&#20966;&#29702;&#65320;26.1&#65374;\H26.10&#26376;\04%20&#26376;&#22577;&#20316;&#25104;&#65288;&#23450;&#20363;&#20966;&#29702;&#65289;\&#65298;6&#24180;10&#26376;\&#31532;&#6529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H11" sqref="H11"/>
    </sheetView>
  </sheetViews>
  <sheetFormatPr defaultColWidth="8.72265625" defaultRowHeight="20.25" customHeight="1"/>
  <cols>
    <col min="1" max="1" width="2.0859375" style="6" customWidth="1"/>
    <col min="2" max="2" width="1.8125" style="6" customWidth="1"/>
    <col min="3" max="3" width="28.90625" style="6" customWidth="1"/>
    <col min="4" max="4" width="0.99609375" style="6" customWidth="1"/>
    <col min="5" max="7" width="9.18359375" style="6" customWidth="1"/>
    <col min="8" max="13" width="8.453125" style="6" customWidth="1"/>
    <col min="14" max="16" width="9.18359375" style="6" customWidth="1"/>
    <col min="17" max="19" width="8.18359375" style="6" customWidth="1"/>
    <col min="20" max="16384" width="7.18359375" style="6" customWidth="1"/>
  </cols>
  <sheetData>
    <row r="1" spans="1:19" ht="18.75">
      <c r="A1" s="1" t="s">
        <v>71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1" customHeight="1">
      <c r="A2" s="7" t="s">
        <v>51</v>
      </c>
      <c r="B2" s="4"/>
      <c r="C2" s="4"/>
      <c r="D2" s="8"/>
      <c r="E2" s="72" t="s">
        <v>52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2"/>
      <c r="Q2" s="9"/>
      <c r="R2" s="65"/>
      <c r="S2" s="65"/>
    </row>
    <row r="3" spans="1:19" ht="14.25">
      <c r="A3" s="5"/>
      <c r="B3" s="5"/>
      <c r="C3" s="10" t="s">
        <v>53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9.5" customHeight="1">
      <c r="A4" s="11"/>
      <c r="B4" s="12"/>
      <c r="C4" s="13"/>
      <c r="D4" s="14"/>
      <c r="E4" s="66" t="s">
        <v>54</v>
      </c>
      <c r="F4" s="67"/>
      <c r="G4" s="67"/>
      <c r="H4" s="66" t="s">
        <v>55</v>
      </c>
      <c r="I4" s="68"/>
      <c r="J4" s="68"/>
      <c r="K4" s="66" t="s">
        <v>56</v>
      </c>
      <c r="L4" s="68"/>
      <c r="M4" s="68"/>
      <c r="N4" s="69" t="s">
        <v>57</v>
      </c>
      <c r="O4" s="70"/>
      <c r="P4" s="70"/>
      <c r="Q4" s="69" t="s">
        <v>58</v>
      </c>
      <c r="R4" s="70"/>
      <c r="S4" s="71"/>
    </row>
    <row r="5" spans="1:19" ht="15" thickBot="1">
      <c r="A5" s="63" t="s">
        <v>59</v>
      </c>
      <c r="B5" s="64"/>
      <c r="C5" s="64"/>
      <c r="D5" s="17"/>
      <c r="E5" s="17" t="s">
        <v>60</v>
      </c>
      <c r="F5" s="15" t="s">
        <v>61</v>
      </c>
      <c r="G5" s="15" t="s">
        <v>62</v>
      </c>
      <c r="H5" s="18" t="s">
        <v>60</v>
      </c>
      <c r="I5" s="15" t="s">
        <v>61</v>
      </c>
      <c r="J5" s="15" t="s">
        <v>62</v>
      </c>
      <c r="K5" s="18" t="s">
        <v>60</v>
      </c>
      <c r="L5" s="15" t="s">
        <v>61</v>
      </c>
      <c r="M5" s="15" t="s">
        <v>62</v>
      </c>
      <c r="N5" s="15" t="s">
        <v>60</v>
      </c>
      <c r="O5" s="18" t="s">
        <v>61</v>
      </c>
      <c r="P5" s="16" t="s">
        <v>62</v>
      </c>
      <c r="Q5" s="18" t="s">
        <v>60</v>
      </c>
      <c r="R5" s="18" t="s">
        <v>61</v>
      </c>
      <c r="S5" s="17" t="s">
        <v>62</v>
      </c>
    </row>
    <row r="6" spans="1:19" ht="15" thickTop="1">
      <c r="A6" s="19"/>
      <c r="B6" s="20"/>
      <c r="C6" s="20"/>
      <c r="D6" s="21"/>
      <c r="E6" s="22" t="s">
        <v>65</v>
      </c>
      <c r="F6" s="22" t="s">
        <v>65</v>
      </c>
      <c r="G6" s="22" t="s">
        <v>65</v>
      </c>
      <c r="H6" s="22" t="s">
        <v>65</v>
      </c>
      <c r="I6" s="22" t="s">
        <v>65</v>
      </c>
      <c r="J6" s="22" t="s">
        <v>65</v>
      </c>
      <c r="K6" s="22" t="s">
        <v>65</v>
      </c>
      <c r="L6" s="22" t="s">
        <v>65</v>
      </c>
      <c r="M6" s="22" t="s">
        <v>65</v>
      </c>
      <c r="N6" s="22" t="s">
        <v>65</v>
      </c>
      <c r="O6" s="22" t="s">
        <v>65</v>
      </c>
      <c r="P6" s="22" t="s">
        <v>65</v>
      </c>
      <c r="Q6" s="23" t="s">
        <v>0</v>
      </c>
      <c r="R6" s="24" t="s">
        <v>0</v>
      </c>
      <c r="S6" s="24" t="s">
        <v>0</v>
      </c>
    </row>
    <row r="7" spans="1:19" ht="18.75" customHeight="1">
      <c r="A7" s="25"/>
      <c r="B7" s="26"/>
      <c r="C7" s="27" t="s">
        <v>1</v>
      </c>
      <c r="D7" s="28"/>
      <c r="E7" s="51">
        <v>417148</v>
      </c>
      <c r="F7" s="52">
        <v>210616</v>
      </c>
      <c r="G7" s="52">
        <v>206532</v>
      </c>
      <c r="H7" s="52">
        <v>6504</v>
      </c>
      <c r="I7" s="52">
        <v>3126</v>
      </c>
      <c r="J7" s="52">
        <v>3378</v>
      </c>
      <c r="K7" s="52">
        <v>6806</v>
      </c>
      <c r="L7" s="52">
        <v>3558</v>
      </c>
      <c r="M7" s="52">
        <v>3248</v>
      </c>
      <c r="N7" s="52">
        <v>416846</v>
      </c>
      <c r="O7" s="52">
        <v>210184</v>
      </c>
      <c r="P7" s="52">
        <v>206662</v>
      </c>
      <c r="Q7" s="53">
        <v>31.2</v>
      </c>
      <c r="R7" s="53">
        <v>15.4</v>
      </c>
      <c r="S7" s="53">
        <v>47.3</v>
      </c>
    </row>
    <row r="8" spans="1:20" ht="18.75" customHeight="1">
      <c r="A8" s="30"/>
      <c r="B8" s="31"/>
      <c r="C8" s="32" t="s">
        <v>2</v>
      </c>
      <c r="D8" s="44"/>
      <c r="E8" s="29">
        <v>353</v>
      </c>
      <c r="F8" s="29">
        <v>314</v>
      </c>
      <c r="G8" s="29">
        <v>39</v>
      </c>
      <c r="H8" s="29">
        <v>1</v>
      </c>
      <c r="I8" s="29">
        <v>1</v>
      </c>
      <c r="J8" s="29">
        <v>0</v>
      </c>
      <c r="K8" s="29">
        <v>0</v>
      </c>
      <c r="L8" s="29">
        <v>0</v>
      </c>
      <c r="M8" s="29">
        <v>0</v>
      </c>
      <c r="N8" s="29">
        <v>354</v>
      </c>
      <c r="O8" s="29">
        <v>315</v>
      </c>
      <c r="P8" s="29">
        <v>39</v>
      </c>
      <c r="Q8" s="43">
        <v>14.7</v>
      </c>
      <c r="R8" s="43">
        <v>12.7</v>
      </c>
      <c r="S8" s="43">
        <v>30.8</v>
      </c>
      <c r="T8" s="45"/>
    </row>
    <row r="9" spans="1:19" ht="18.75" customHeight="1">
      <c r="A9" s="33"/>
      <c r="B9" s="34"/>
      <c r="C9" s="35" t="s">
        <v>3</v>
      </c>
      <c r="D9" s="46"/>
      <c r="E9" s="36">
        <v>29094</v>
      </c>
      <c r="F9" s="36">
        <v>25617</v>
      </c>
      <c r="G9" s="36">
        <v>3477</v>
      </c>
      <c r="H9" s="36">
        <v>43</v>
      </c>
      <c r="I9" s="36">
        <v>43</v>
      </c>
      <c r="J9" s="36">
        <v>0</v>
      </c>
      <c r="K9" s="36">
        <v>535</v>
      </c>
      <c r="L9" s="36">
        <v>531</v>
      </c>
      <c r="M9" s="36">
        <v>4</v>
      </c>
      <c r="N9" s="36">
        <v>28602</v>
      </c>
      <c r="O9" s="36">
        <v>25129</v>
      </c>
      <c r="P9" s="36">
        <v>3473</v>
      </c>
      <c r="Q9" s="47">
        <v>4</v>
      </c>
      <c r="R9" s="47">
        <v>1.9</v>
      </c>
      <c r="S9" s="47">
        <v>18.9</v>
      </c>
    </row>
    <row r="10" spans="1:19" ht="18.75" customHeight="1">
      <c r="A10" s="33"/>
      <c r="B10" s="34"/>
      <c r="C10" s="35" t="s">
        <v>4</v>
      </c>
      <c r="D10" s="46"/>
      <c r="E10" s="36">
        <v>54787</v>
      </c>
      <c r="F10" s="36">
        <v>39689</v>
      </c>
      <c r="G10" s="36">
        <v>15098</v>
      </c>
      <c r="H10" s="36">
        <v>1053</v>
      </c>
      <c r="I10" s="36">
        <v>764</v>
      </c>
      <c r="J10" s="36">
        <v>289</v>
      </c>
      <c r="K10" s="36">
        <v>705</v>
      </c>
      <c r="L10" s="36">
        <v>537</v>
      </c>
      <c r="M10" s="36">
        <v>168</v>
      </c>
      <c r="N10" s="36">
        <v>55135</v>
      </c>
      <c r="O10" s="36">
        <v>39916</v>
      </c>
      <c r="P10" s="36">
        <v>15219</v>
      </c>
      <c r="Q10" s="47">
        <v>14.4</v>
      </c>
      <c r="R10" s="47">
        <v>5.6</v>
      </c>
      <c r="S10" s="47">
        <v>37.4</v>
      </c>
    </row>
    <row r="11" spans="1:19" ht="18.75" customHeight="1">
      <c r="A11" s="33"/>
      <c r="B11" s="34"/>
      <c r="C11" s="35" t="s">
        <v>5</v>
      </c>
      <c r="D11" s="46"/>
      <c r="E11" s="36">
        <v>1657</v>
      </c>
      <c r="F11" s="36">
        <v>1416</v>
      </c>
      <c r="G11" s="36">
        <v>241</v>
      </c>
      <c r="H11" s="36">
        <v>12</v>
      </c>
      <c r="I11" s="36">
        <v>0</v>
      </c>
      <c r="J11" s="36">
        <v>12</v>
      </c>
      <c r="K11" s="36">
        <v>21</v>
      </c>
      <c r="L11" s="36">
        <v>11</v>
      </c>
      <c r="M11" s="36">
        <v>10</v>
      </c>
      <c r="N11" s="36">
        <v>1648</v>
      </c>
      <c r="O11" s="36">
        <v>1405</v>
      </c>
      <c r="P11" s="36">
        <v>243</v>
      </c>
      <c r="Q11" s="47">
        <v>7.9</v>
      </c>
      <c r="R11" s="47">
        <v>3.8</v>
      </c>
      <c r="S11" s="47">
        <v>31.7</v>
      </c>
    </row>
    <row r="12" spans="1:19" ht="18.75" customHeight="1">
      <c r="A12" s="33"/>
      <c r="B12" s="34"/>
      <c r="C12" s="35" t="s">
        <v>6</v>
      </c>
      <c r="D12" s="46"/>
      <c r="E12" s="36">
        <v>5324</v>
      </c>
      <c r="F12" s="36">
        <v>2687</v>
      </c>
      <c r="G12" s="36">
        <v>2637</v>
      </c>
      <c r="H12" s="36">
        <v>15</v>
      </c>
      <c r="I12" s="36">
        <v>13</v>
      </c>
      <c r="J12" s="36">
        <v>2</v>
      </c>
      <c r="K12" s="36">
        <v>202</v>
      </c>
      <c r="L12" s="36">
        <v>66</v>
      </c>
      <c r="M12" s="36">
        <v>136</v>
      </c>
      <c r="N12" s="36">
        <v>5137</v>
      </c>
      <c r="O12" s="36">
        <v>2634</v>
      </c>
      <c r="P12" s="36">
        <v>2503</v>
      </c>
      <c r="Q12" s="47">
        <v>7.6</v>
      </c>
      <c r="R12" s="47">
        <v>1.4</v>
      </c>
      <c r="S12" s="47">
        <v>14.1</v>
      </c>
    </row>
    <row r="13" spans="1:19" ht="18.75" customHeight="1">
      <c r="A13" s="33"/>
      <c r="B13" s="34"/>
      <c r="C13" s="35" t="s">
        <v>7</v>
      </c>
      <c r="D13" s="46"/>
      <c r="E13" s="36">
        <v>26994</v>
      </c>
      <c r="F13" s="36">
        <v>22511</v>
      </c>
      <c r="G13" s="36">
        <v>4483</v>
      </c>
      <c r="H13" s="36">
        <v>325</v>
      </c>
      <c r="I13" s="36">
        <v>282</v>
      </c>
      <c r="J13" s="36">
        <v>43</v>
      </c>
      <c r="K13" s="36">
        <v>202</v>
      </c>
      <c r="L13" s="36">
        <v>164</v>
      </c>
      <c r="M13" s="36">
        <v>38</v>
      </c>
      <c r="N13" s="36">
        <v>27117</v>
      </c>
      <c r="O13" s="36">
        <v>22629</v>
      </c>
      <c r="P13" s="36">
        <v>4488</v>
      </c>
      <c r="Q13" s="47">
        <v>9.9</v>
      </c>
      <c r="R13" s="47">
        <v>7.3</v>
      </c>
      <c r="S13" s="47">
        <v>22.9</v>
      </c>
    </row>
    <row r="14" spans="1:19" ht="18.75" customHeight="1">
      <c r="A14" s="33"/>
      <c r="B14" s="34"/>
      <c r="C14" s="35" t="s">
        <v>8</v>
      </c>
      <c r="D14" s="46"/>
      <c r="E14" s="36">
        <v>74418</v>
      </c>
      <c r="F14" s="36">
        <v>34830</v>
      </c>
      <c r="G14" s="36">
        <v>39588</v>
      </c>
      <c r="H14" s="36">
        <v>1136</v>
      </c>
      <c r="I14" s="36">
        <v>596</v>
      </c>
      <c r="J14" s="36">
        <v>540</v>
      </c>
      <c r="K14" s="36">
        <v>1338</v>
      </c>
      <c r="L14" s="36">
        <v>425</v>
      </c>
      <c r="M14" s="36">
        <v>913</v>
      </c>
      <c r="N14" s="36">
        <v>74216</v>
      </c>
      <c r="O14" s="36">
        <v>35001</v>
      </c>
      <c r="P14" s="36">
        <v>39215</v>
      </c>
      <c r="Q14" s="47">
        <v>48.8</v>
      </c>
      <c r="R14" s="47">
        <v>26.5</v>
      </c>
      <c r="S14" s="47">
        <v>68.7</v>
      </c>
    </row>
    <row r="15" spans="1:19" ht="18.75" customHeight="1">
      <c r="A15" s="33"/>
      <c r="B15" s="34"/>
      <c r="C15" s="35" t="s">
        <v>9</v>
      </c>
      <c r="D15" s="46"/>
      <c r="E15" s="36">
        <v>13000</v>
      </c>
      <c r="F15" s="36">
        <v>6022</v>
      </c>
      <c r="G15" s="36">
        <v>6978</v>
      </c>
      <c r="H15" s="36">
        <v>152</v>
      </c>
      <c r="I15" s="36">
        <v>29</v>
      </c>
      <c r="J15" s="36">
        <v>123</v>
      </c>
      <c r="K15" s="36">
        <v>369</v>
      </c>
      <c r="L15" s="36">
        <v>270</v>
      </c>
      <c r="M15" s="36">
        <v>99</v>
      </c>
      <c r="N15" s="36">
        <v>12783</v>
      </c>
      <c r="O15" s="36">
        <v>5781</v>
      </c>
      <c r="P15" s="36">
        <v>7002</v>
      </c>
      <c r="Q15" s="47">
        <v>15.6</v>
      </c>
      <c r="R15" s="47">
        <v>0</v>
      </c>
      <c r="S15" s="47">
        <v>28.5</v>
      </c>
    </row>
    <row r="16" spans="1:19" ht="18.75" customHeight="1">
      <c r="A16" s="33"/>
      <c r="B16" s="34"/>
      <c r="C16" s="35" t="s">
        <v>10</v>
      </c>
      <c r="D16" s="46"/>
      <c r="E16" s="36">
        <v>3904</v>
      </c>
      <c r="F16" s="36">
        <v>2294</v>
      </c>
      <c r="G16" s="36">
        <v>1610</v>
      </c>
      <c r="H16" s="36">
        <v>153</v>
      </c>
      <c r="I16" s="36">
        <v>75</v>
      </c>
      <c r="J16" s="36">
        <v>78</v>
      </c>
      <c r="K16" s="36">
        <v>96</v>
      </c>
      <c r="L16" s="36">
        <v>51</v>
      </c>
      <c r="M16" s="36">
        <v>45</v>
      </c>
      <c r="N16" s="36">
        <v>3961</v>
      </c>
      <c r="O16" s="36">
        <v>2318</v>
      </c>
      <c r="P16" s="36">
        <v>1643</v>
      </c>
      <c r="Q16" s="47">
        <v>38.3</v>
      </c>
      <c r="R16" s="47">
        <v>34.7</v>
      </c>
      <c r="S16" s="47">
        <v>43.3</v>
      </c>
    </row>
    <row r="17" spans="1:19" ht="18.75" customHeight="1">
      <c r="A17" s="33"/>
      <c r="B17" s="34"/>
      <c r="C17" s="35" t="s">
        <v>11</v>
      </c>
      <c r="D17" s="46"/>
      <c r="E17" s="36">
        <v>12560</v>
      </c>
      <c r="F17" s="36">
        <v>8787</v>
      </c>
      <c r="G17" s="36">
        <v>3773</v>
      </c>
      <c r="H17" s="36">
        <v>280</v>
      </c>
      <c r="I17" s="36">
        <v>115</v>
      </c>
      <c r="J17" s="36">
        <v>165</v>
      </c>
      <c r="K17" s="36">
        <v>226</v>
      </c>
      <c r="L17" s="36">
        <v>63</v>
      </c>
      <c r="M17" s="36">
        <v>163</v>
      </c>
      <c r="N17" s="36">
        <v>12614</v>
      </c>
      <c r="O17" s="36">
        <v>8839</v>
      </c>
      <c r="P17" s="36">
        <v>3775</v>
      </c>
      <c r="Q17" s="47">
        <v>24.3</v>
      </c>
      <c r="R17" s="47">
        <v>16</v>
      </c>
      <c r="S17" s="47">
        <v>43.6</v>
      </c>
    </row>
    <row r="18" spans="1:19" ht="18.75" customHeight="1">
      <c r="A18" s="33"/>
      <c r="B18" s="34"/>
      <c r="C18" s="35" t="s">
        <v>12</v>
      </c>
      <c r="D18" s="46"/>
      <c r="E18" s="36">
        <v>33183</v>
      </c>
      <c r="F18" s="36">
        <v>11121</v>
      </c>
      <c r="G18" s="36">
        <v>22062</v>
      </c>
      <c r="H18" s="36">
        <v>931</v>
      </c>
      <c r="I18" s="36">
        <v>457</v>
      </c>
      <c r="J18" s="36">
        <v>474</v>
      </c>
      <c r="K18" s="36">
        <v>792</v>
      </c>
      <c r="L18" s="36">
        <v>309</v>
      </c>
      <c r="M18" s="36">
        <v>483</v>
      </c>
      <c r="N18" s="36">
        <v>33322</v>
      </c>
      <c r="O18" s="36">
        <v>11269</v>
      </c>
      <c r="P18" s="36">
        <v>22053</v>
      </c>
      <c r="Q18" s="47">
        <v>65.3</v>
      </c>
      <c r="R18" s="47">
        <v>37</v>
      </c>
      <c r="S18" s="47">
        <v>79.7</v>
      </c>
    </row>
    <row r="19" spans="1:19" ht="18.75" customHeight="1">
      <c r="A19" s="33"/>
      <c r="B19" s="34"/>
      <c r="C19" s="35" t="s">
        <v>13</v>
      </c>
      <c r="D19" s="46"/>
      <c r="E19" s="36">
        <v>14902</v>
      </c>
      <c r="F19" s="36">
        <v>6577</v>
      </c>
      <c r="G19" s="36">
        <v>8325</v>
      </c>
      <c r="H19" s="36">
        <v>95</v>
      </c>
      <c r="I19" s="36">
        <v>32</v>
      </c>
      <c r="J19" s="36">
        <v>63</v>
      </c>
      <c r="K19" s="36">
        <v>182</v>
      </c>
      <c r="L19" s="36">
        <v>53</v>
      </c>
      <c r="M19" s="36">
        <v>129</v>
      </c>
      <c r="N19" s="36">
        <v>14815</v>
      </c>
      <c r="O19" s="36">
        <v>6556</v>
      </c>
      <c r="P19" s="36">
        <v>8259</v>
      </c>
      <c r="Q19" s="47">
        <v>39.5</v>
      </c>
      <c r="R19" s="47">
        <v>26.8</v>
      </c>
      <c r="S19" s="47">
        <v>49.5</v>
      </c>
    </row>
    <row r="20" spans="1:19" ht="18.75" customHeight="1">
      <c r="A20" s="33"/>
      <c r="B20" s="34"/>
      <c r="C20" s="35" t="s">
        <v>14</v>
      </c>
      <c r="D20" s="46"/>
      <c r="E20" s="36">
        <v>27355</v>
      </c>
      <c r="F20" s="36">
        <v>13077</v>
      </c>
      <c r="G20" s="36">
        <v>14278</v>
      </c>
      <c r="H20" s="36">
        <v>888</v>
      </c>
      <c r="I20" s="36">
        <v>474</v>
      </c>
      <c r="J20" s="36">
        <v>414</v>
      </c>
      <c r="K20" s="36">
        <v>805</v>
      </c>
      <c r="L20" s="36">
        <v>744</v>
      </c>
      <c r="M20" s="36">
        <v>61</v>
      </c>
      <c r="N20" s="36">
        <v>27438</v>
      </c>
      <c r="O20" s="36">
        <v>12807</v>
      </c>
      <c r="P20" s="36">
        <v>14631</v>
      </c>
      <c r="Q20" s="47">
        <v>27.8</v>
      </c>
      <c r="R20" s="47">
        <v>20.9</v>
      </c>
      <c r="S20" s="47">
        <v>33.8</v>
      </c>
    </row>
    <row r="21" spans="1:19" ht="18.75" customHeight="1">
      <c r="A21" s="33"/>
      <c r="B21" s="34"/>
      <c r="C21" s="35" t="s">
        <v>15</v>
      </c>
      <c r="D21" s="46"/>
      <c r="E21" s="36">
        <v>93088</v>
      </c>
      <c r="F21" s="36">
        <v>17539</v>
      </c>
      <c r="G21" s="36">
        <v>75549</v>
      </c>
      <c r="H21" s="36">
        <v>1235</v>
      </c>
      <c r="I21" s="36">
        <v>168</v>
      </c>
      <c r="J21" s="36">
        <v>1067</v>
      </c>
      <c r="K21" s="36">
        <v>1143</v>
      </c>
      <c r="L21" s="36">
        <v>218</v>
      </c>
      <c r="M21" s="36">
        <v>925</v>
      </c>
      <c r="N21" s="36">
        <v>93180</v>
      </c>
      <c r="O21" s="36">
        <v>17489</v>
      </c>
      <c r="P21" s="36">
        <v>75691</v>
      </c>
      <c r="Q21" s="47">
        <v>36.2</v>
      </c>
      <c r="R21" s="47">
        <v>30.4</v>
      </c>
      <c r="S21" s="47">
        <v>37.5</v>
      </c>
    </row>
    <row r="22" spans="1:19" ht="18.75" customHeight="1">
      <c r="A22" s="33"/>
      <c r="B22" s="34"/>
      <c r="C22" s="35" t="s">
        <v>16</v>
      </c>
      <c r="D22" s="46"/>
      <c r="E22" s="36">
        <v>5039</v>
      </c>
      <c r="F22" s="36">
        <v>3585</v>
      </c>
      <c r="G22" s="36">
        <v>1454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5039</v>
      </c>
      <c r="O22" s="36">
        <v>3585</v>
      </c>
      <c r="P22" s="36">
        <v>1454</v>
      </c>
      <c r="Q22" s="47">
        <v>1</v>
      </c>
      <c r="R22" s="47">
        <v>0.1</v>
      </c>
      <c r="S22" s="47">
        <v>3.4</v>
      </c>
    </row>
    <row r="23" spans="1:19" ht="18.75" customHeight="1">
      <c r="A23" s="37"/>
      <c r="B23" s="38"/>
      <c r="C23" s="39" t="s">
        <v>17</v>
      </c>
      <c r="D23" s="48"/>
      <c r="E23" s="40">
        <v>21490</v>
      </c>
      <c r="F23" s="40">
        <v>14550</v>
      </c>
      <c r="G23" s="40">
        <v>6940</v>
      </c>
      <c r="H23" s="40">
        <v>185</v>
      </c>
      <c r="I23" s="40">
        <v>77</v>
      </c>
      <c r="J23" s="40">
        <v>108</v>
      </c>
      <c r="K23" s="40">
        <v>190</v>
      </c>
      <c r="L23" s="40">
        <v>116</v>
      </c>
      <c r="M23" s="40">
        <v>74</v>
      </c>
      <c r="N23" s="40">
        <v>21485</v>
      </c>
      <c r="O23" s="40">
        <v>14511</v>
      </c>
      <c r="P23" s="40">
        <v>6974</v>
      </c>
      <c r="Q23" s="49">
        <v>27.9</v>
      </c>
      <c r="R23" s="49">
        <v>16.8</v>
      </c>
      <c r="S23" s="49">
        <v>51</v>
      </c>
    </row>
    <row r="24" spans="1:19" ht="18.75" customHeight="1">
      <c r="A24" s="33"/>
      <c r="B24" s="34"/>
      <c r="C24" s="35" t="s">
        <v>18</v>
      </c>
      <c r="D24" s="46"/>
      <c r="E24" s="36">
        <v>12679</v>
      </c>
      <c r="F24" s="36">
        <v>4973</v>
      </c>
      <c r="G24" s="36">
        <v>7706</v>
      </c>
      <c r="H24" s="36">
        <v>131</v>
      </c>
      <c r="I24" s="36">
        <v>78</v>
      </c>
      <c r="J24" s="36">
        <v>53</v>
      </c>
      <c r="K24" s="36">
        <v>131</v>
      </c>
      <c r="L24" s="36">
        <v>40</v>
      </c>
      <c r="M24" s="36">
        <v>91</v>
      </c>
      <c r="N24" s="36">
        <v>12679</v>
      </c>
      <c r="O24" s="36">
        <v>5011</v>
      </c>
      <c r="P24" s="36">
        <v>7668</v>
      </c>
      <c r="Q24" s="47">
        <v>32.8</v>
      </c>
      <c r="R24" s="47">
        <v>15</v>
      </c>
      <c r="S24" s="47">
        <v>44.4</v>
      </c>
    </row>
    <row r="25" spans="1:19" ht="18.75" customHeight="1">
      <c r="A25" s="33"/>
      <c r="B25" s="34"/>
      <c r="C25" s="35" t="s">
        <v>19</v>
      </c>
      <c r="D25" s="46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  <c r="P25" s="36" t="s">
        <v>63</v>
      </c>
      <c r="Q25" s="47" t="s">
        <v>63</v>
      </c>
      <c r="R25" s="47" t="s">
        <v>63</v>
      </c>
      <c r="S25" s="47" t="s">
        <v>63</v>
      </c>
    </row>
    <row r="26" spans="1:19" ht="18.75" customHeight="1">
      <c r="A26" s="33"/>
      <c r="B26" s="34"/>
      <c r="C26" s="35" t="s">
        <v>20</v>
      </c>
      <c r="D26" s="46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  <c r="P26" s="36" t="s">
        <v>63</v>
      </c>
      <c r="Q26" s="47" t="s">
        <v>63</v>
      </c>
      <c r="R26" s="47" t="s">
        <v>63</v>
      </c>
      <c r="S26" s="47" t="s">
        <v>63</v>
      </c>
    </row>
    <row r="27" spans="1:19" ht="18.75" customHeight="1">
      <c r="A27" s="33"/>
      <c r="B27" s="34"/>
      <c r="C27" s="35" t="s">
        <v>21</v>
      </c>
      <c r="D27" s="46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  <c r="P27" s="36" t="s">
        <v>63</v>
      </c>
      <c r="Q27" s="47" t="s">
        <v>63</v>
      </c>
      <c r="R27" s="47" t="s">
        <v>63</v>
      </c>
      <c r="S27" s="47" t="s">
        <v>63</v>
      </c>
    </row>
    <row r="28" spans="1:19" ht="18.75" customHeight="1">
      <c r="A28" s="33"/>
      <c r="B28" s="34"/>
      <c r="C28" s="35" t="s">
        <v>22</v>
      </c>
      <c r="D28" s="46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  <c r="P28" s="36" t="s">
        <v>63</v>
      </c>
      <c r="Q28" s="47" t="s">
        <v>63</v>
      </c>
      <c r="R28" s="47" t="s">
        <v>63</v>
      </c>
      <c r="S28" s="47" t="s">
        <v>63</v>
      </c>
    </row>
    <row r="29" spans="1:19" ht="18.75" customHeight="1">
      <c r="A29" s="33"/>
      <c r="B29" s="34"/>
      <c r="C29" s="35" t="s">
        <v>23</v>
      </c>
      <c r="D29" s="46"/>
      <c r="E29" s="36">
        <v>1024</v>
      </c>
      <c r="F29" s="36">
        <v>670</v>
      </c>
      <c r="G29" s="36">
        <v>354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1024</v>
      </c>
      <c r="O29" s="36">
        <v>670</v>
      </c>
      <c r="P29" s="36">
        <v>354</v>
      </c>
      <c r="Q29" s="47">
        <v>2</v>
      </c>
      <c r="R29" s="47">
        <v>0.6</v>
      </c>
      <c r="S29" s="47">
        <v>4.5</v>
      </c>
    </row>
    <row r="30" spans="1:19" ht="18.75" customHeight="1">
      <c r="A30" s="33"/>
      <c r="B30" s="34"/>
      <c r="C30" s="35" t="s">
        <v>24</v>
      </c>
      <c r="D30" s="46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  <c r="P30" s="36" t="s">
        <v>63</v>
      </c>
      <c r="Q30" s="47" t="s">
        <v>63</v>
      </c>
      <c r="R30" s="47" t="s">
        <v>63</v>
      </c>
      <c r="S30" s="47" t="s">
        <v>63</v>
      </c>
    </row>
    <row r="31" spans="1:19" ht="18.75" customHeight="1">
      <c r="A31" s="33"/>
      <c r="B31" s="34"/>
      <c r="C31" s="35" t="s">
        <v>25</v>
      </c>
      <c r="D31" s="46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  <c r="P31" s="36" t="s">
        <v>63</v>
      </c>
      <c r="Q31" s="47" t="s">
        <v>63</v>
      </c>
      <c r="R31" s="47" t="s">
        <v>63</v>
      </c>
      <c r="S31" s="47" t="s">
        <v>63</v>
      </c>
    </row>
    <row r="32" spans="1:19" ht="18.75" customHeight="1">
      <c r="A32" s="33"/>
      <c r="B32" s="34"/>
      <c r="C32" s="35" t="s">
        <v>26</v>
      </c>
      <c r="D32" s="46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  <c r="P32" s="36" t="s">
        <v>63</v>
      </c>
      <c r="Q32" s="47" t="s">
        <v>63</v>
      </c>
      <c r="R32" s="47" t="s">
        <v>63</v>
      </c>
      <c r="S32" s="47" t="s">
        <v>63</v>
      </c>
    </row>
    <row r="33" spans="1:19" ht="18.75" customHeight="1">
      <c r="A33" s="33"/>
      <c r="B33" s="34"/>
      <c r="C33" s="35" t="s">
        <v>27</v>
      </c>
      <c r="D33" s="46"/>
      <c r="E33" s="36">
        <v>2261</v>
      </c>
      <c r="F33" s="36">
        <v>1590</v>
      </c>
      <c r="G33" s="36">
        <v>671</v>
      </c>
      <c r="H33" s="36">
        <v>41</v>
      </c>
      <c r="I33" s="36">
        <v>6</v>
      </c>
      <c r="J33" s="36">
        <v>35</v>
      </c>
      <c r="K33" s="36">
        <v>31</v>
      </c>
      <c r="L33" s="36">
        <v>31</v>
      </c>
      <c r="M33" s="36">
        <v>0</v>
      </c>
      <c r="N33" s="36">
        <v>2271</v>
      </c>
      <c r="O33" s="36">
        <v>1565</v>
      </c>
      <c r="P33" s="36">
        <v>706</v>
      </c>
      <c r="Q33" s="47">
        <v>26.6</v>
      </c>
      <c r="R33" s="47">
        <v>8.5</v>
      </c>
      <c r="S33" s="47">
        <v>66.9</v>
      </c>
    </row>
    <row r="34" spans="1:19" ht="18.75" customHeight="1">
      <c r="A34" s="33"/>
      <c r="B34" s="34"/>
      <c r="C34" s="35" t="s">
        <v>28</v>
      </c>
      <c r="D34" s="46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  <c r="P34" s="36" t="s">
        <v>63</v>
      </c>
      <c r="Q34" s="47" t="s">
        <v>63</v>
      </c>
      <c r="R34" s="47" t="s">
        <v>63</v>
      </c>
      <c r="S34" s="47" t="s">
        <v>63</v>
      </c>
    </row>
    <row r="35" spans="1:19" ht="18.75" customHeight="1">
      <c r="A35" s="33"/>
      <c r="B35" s="34"/>
      <c r="C35" s="35" t="s">
        <v>29</v>
      </c>
      <c r="D35" s="46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  <c r="P35" s="36" t="s">
        <v>63</v>
      </c>
      <c r="Q35" s="47" t="s">
        <v>63</v>
      </c>
      <c r="R35" s="47" t="s">
        <v>63</v>
      </c>
      <c r="S35" s="47" t="s">
        <v>63</v>
      </c>
    </row>
    <row r="36" spans="1:19" ht="18.75" customHeight="1">
      <c r="A36" s="33"/>
      <c r="B36" s="34"/>
      <c r="C36" s="35" t="s">
        <v>30</v>
      </c>
      <c r="D36" s="46"/>
      <c r="E36" s="36">
        <v>3015</v>
      </c>
      <c r="F36" s="36">
        <v>2541</v>
      </c>
      <c r="G36" s="36">
        <v>474</v>
      </c>
      <c r="H36" s="36">
        <v>0</v>
      </c>
      <c r="I36" s="36">
        <v>0</v>
      </c>
      <c r="J36" s="36">
        <v>0</v>
      </c>
      <c r="K36" s="36">
        <v>275</v>
      </c>
      <c r="L36" s="36">
        <v>229</v>
      </c>
      <c r="M36" s="36">
        <v>46</v>
      </c>
      <c r="N36" s="36">
        <v>2740</v>
      </c>
      <c r="O36" s="36">
        <v>2312</v>
      </c>
      <c r="P36" s="36">
        <v>428</v>
      </c>
      <c r="Q36" s="47">
        <v>7.7</v>
      </c>
      <c r="R36" s="47">
        <v>0.7</v>
      </c>
      <c r="S36" s="47">
        <v>45.3</v>
      </c>
    </row>
    <row r="37" spans="1:19" ht="18.75" customHeight="1">
      <c r="A37" s="33"/>
      <c r="B37" s="34"/>
      <c r="C37" s="35" t="s">
        <v>31</v>
      </c>
      <c r="D37" s="46"/>
      <c r="E37" s="36">
        <v>4880</v>
      </c>
      <c r="F37" s="36">
        <v>4382</v>
      </c>
      <c r="G37" s="36">
        <v>498</v>
      </c>
      <c r="H37" s="36">
        <v>93</v>
      </c>
      <c r="I37" s="36">
        <v>92</v>
      </c>
      <c r="J37" s="36">
        <v>1</v>
      </c>
      <c r="K37" s="36">
        <v>28</v>
      </c>
      <c r="L37" s="36">
        <v>26</v>
      </c>
      <c r="M37" s="36">
        <v>2</v>
      </c>
      <c r="N37" s="36">
        <v>4945</v>
      </c>
      <c r="O37" s="36">
        <v>4448</v>
      </c>
      <c r="P37" s="36">
        <v>497</v>
      </c>
      <c r="Q37" s="47">
        <v>4.8</v>
      </c>
      <c r="R37" s="47">
        <v>2.5</v>
      </c>
      <c r="S37" s="47">
        <v>24.9</v>
      </c>
    </row>
    <row r="38" spans="1:19" ht="18.75" customHeight="1">
      <c r="A38" s="33"/>
      <c r="B38" s="34"/>
      <c r="C38" s="35" t="s">
        <v>32</v>
      </c>
      <c r="D38" s="46"/>
      <c r="E38" s="36">
        <v>1512</v>
      </c>
      <c r="F38" s="36">
        <v>1187</v>
      </c>
      <c r="G38" s="36">
        <v>325</v>
      </c>
      <c r="H38" s="36">
        <v>0</v>
      </c>
      <c r="I38" s="36">
        <v>0</v>
      </c>
      <c r="J38" s="36">
        <v>0</v>
      </c>
      <c r="K38" s="36">
        <v>11</v>
      </c>
      <c r="L38" s="36">
        <v>11</v>
      </c>
      <c r="M38" s="36">
        <v>0</v>
      </c>
      <c r="N38" s="36">
        <v>1501</v>
      </c>
      <c r="O38" s="36">
        <v>1176</v>
      </c>
      <c r="P38" s="36">
        <v>325</v>
      </c>
      <c r="Q38" s="47">
        <v>13.5</v>
      </c>
      <c r="R38" s="47">
        <v>0</v>
      </c>
      <c r="S38" s="47">
        <v>62.5</v>
      </c>
    </row>
    <row r="39" spans="1:19" ht="18.75" customHeight="1">
      <c r="A39" s="33"/>
      <c r="B39" s="34"/>
      <c r="C39" s="35" t="s">
        <v>33</v>
      </c>
      <c r="D39" s="46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  <c r="P39" s="36" t="s">
        <v>63</v>
      </c>
      <c r="Q39" s="47" t="s">
        <v>63</v>
      </c>
      <c r="R39" s="47" t="s">
        <v>63</v>
      </c>
      <c r="S39" s="47" t="s">
        <v>63</v>
      </c>
    </row>
    <row r="40" spans="1:19" ht="18.75" customHeight="1">
      <c r="A40" s="33"/>
      <c r="B40" s="34"/>
      <c r="C40" s="35" t="s">
        <v>34</v>
      </c>
      <c r="D40" s="46"/>
      <c r="E40" s="36">
        <v>3925</v>
      </c>
      <c r="F40" s="36">
        <v>3325</v>
      </c>
      <c r="G40" s="36">
        <v>600</v>
      </c>
      <c r="H40" s="36">
        <v>12</v>
      </c>
      <c r="I40" s="36">
        <v>10</v>
      </c>
      <c r="J40" s="36">
        <v>2</v>
      </c>
      <c r="K40" s="36">
        <v>35</v>
      </c>
      <c r="L40" s="36">
        <v>27</v>
      </c>
      <c r="M40" s="36">
        <v>8</v>
      </c>
      <c r="N40" s="36">
        <v>3902</v>
      </c>
      <c r="O40" s="36">
        <v>3308</v>
      </c>
      <c r="P40" s="36">
        <v>594</v>
      </c>
      <c r="Q40" s="47">
        <v>2.2</v>
      </c>
      <c r="R40" s="47">
        <v>0.7</v>
      </c>
      <c r="S40" s="47">
        <v>10.6</v>
      </c>
    </row>
    <row r="41" spans="1:19" ht="18.75" customHeight="1">
      <c r="A41" s="33"/>
      <c r="B41" s="34"/>
      <c r="C41" s="35" t="s">
        <v>35</v>
      </c>
      <c r="D41" s="46"/>
      <c r="E41" s="36">
        <v>2701</v>
      </c>
      <c r="F41" s="36">
        <v>2090</v>
      </c>
      <c r="G41" s="36">
        <v>611</v>
      </c>
      <c r="H41" s="36">
        <v>21</v>
      </c>
      <c r="I41" s="36">
        <v>14</v>
      </c>
      <c r="J41" s="36">
        <v>7</v>
      </c>
      <c r="K41" s="36">
        <v>58</v>
      </c>
      <c r="L41" s="36">
        <v>53</v>
      </c>
      <c r="M41" s="36">
        <v>5</v>
      </c>
      <c r="N41" s="36">
        <v>2664</v>
      </c>
      <c r="O41" s="36">
        <v>2051</v>
      </c>
      <c r="P41" s="36">
        <v>613</v>
      </c>
      <c r="Q41" s="47">
        <v>5</v>
      </c>
      <c r="R41" s="47">
        <v>0.9</v>
      </c>
      <c r="S41" s="47">
        <v>18.6</v>
      </c>
    </row>
    <row r="42" spans="1:19" ht="18.75" customHeight="1">
      <c r="A42" s="33"/>
      <c r="B42" s="34"/>
      <c r="C42" s="35" t="s">
        <v>36</v>
      </c>
      <c r="D42" s="46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  <c r="P42" s="36" t="s">
        <v>64</v>
      </c>
      <c r="Q42" s="47" t="s">
        <v>64</v>
      </c>
      <c r="R42" s="47" t="s">
        <v>64</v>
      </c>
      <c r="S42" s="47" t="s">
        <v>64</v>
      </c>
    </row>
    <row r="43" spans="1:19" ht="18.75" customHeight="1">
      <c r="A43" s="33"/>
      <c r="B43" s="34"/>
      <c r="C43" s="35" t="s">
        <v>37</v>
      </c>
      <c r="D43" s="46"/>
      <c r="E43" s="36">
        <v>14794</v>
      </c>
      <c r="F43" s="36">
        <v>14020</v>
      </c>
      <c r="G43" s="36">
        <v>774</v>
      </c>
      <c r="H43" s="36">
        <v>301</v>
      </c>
      <c r="I43" s="36">
        <v>280</v>
      </c>
      <c r="J43" s="36">
        <v>21</v>
      </c>
      <c r="K43" s="36">
        <v>92</v>
      </c>
      <c r="L43" s="36">
        <v>89</v>
      </c>
      <c r="M43" s="36">
        <v>3</v>
      </c>
      <c r="N43" s="36">
        <v>15003</v>
      </c>
      <c r="O43" s="36">
        <v>14211</v>
      </c>
      <c r="P43" s="36">
        <v>792</v>
      </c>
      <c r="Q43" s="47">
        <v>4.5</v>
      </c>
      <c r="R43" s="47">
        <v>3.8</v>
      </c>
      <c r="S43" s="47">
        <v>16</v>
      </c>
    </row>
    <row r="44" spans="1:19" ht="18.75" customHeight="1">
      <c r="A44" s="33"/>
      <c r="B44" s="34"/>
      <c r="C44" s="35" t="s">
        <v>38</v>
      </c>
      <c r="D44" s="46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  <c r="P44" s="36" t="s">
        <v>63</v>
      </c>
      <c r="Q44" s="47" t="s">
        <v>63</v>
      </c>
      <c r="R44" s="47" t="s">
        <v>63</v>
      </c>
      <c r="S44" s="47" t="s">
        <v>63</v>
      </c>
    </row>
    <row r="45" spans="1:19" ht="18.75" customHeight="1">
      <c r="A45" s="33"/>
      <c r="B45" s="34"/>
      <c r="C45" s="35" t="s">
        <v>39</v>
      </c>
      <c r="D45" s="46"/>
      <c r="E45" s="36">
        <v>7746</v>
      </c>
      <c r="F45" s="36">
        <v>4735</v>
      </c>
      <c r="G45" s="36">
        <v>3011</v>
      </c>
      <c r="H45" s="36">
        <v>454</v>
      </c>
      <c r="I45" s="36">
        <v>284</v>
      </c>
      <c r="J45" s="36">
        <v>170</v>
      </c>
      <c r="K45" s="36">
        <v>44</v>
      </c>
      <c r="L45" s="36">
        <v>31</v>
      </c>
      <c r="M45" s="36">
        <v>13</v>
      </c>
      <c r="N45" s="36">
        <v>8156</v>
      </c>
      <c r="O45" s="36">
        <v>4988</v>
      </c>
      <c r="P45" s="36">
        <v>3168</v>
      </c>
      <c r="Q45" s="47">
        <v>19.6</v>
      </c>
      <c r="R45" s="47">
        <v>12.4</v>
      </c>
      <c r="S45" s="47">
        <v>30.9</v>
      </c>
    </row>
    <row r="46" spans="1:19" ht="18.75" customHeight="1">
      <c r="A46" s="33"/>
      <c r="B46" s="34"/>
      <c r="C46" s="35" t="s">
        <v>40</v>
      </c>
      <c r="D46" s="46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  <c r="P46" s="36" t="s">
        <v>63</v>
      </c>
      <c r="Q46" s="47" t="s">
        <v>63</v>
      </c>
      <c r="R46" s="47" t="s">
        <v>63</v>
      </c>
      <c r="S46" s="47" t="s">
        <v>63</v>
      </c>
    </row>
    <row r="47" spans="1:19" ht="18.75" customHeight="1">
      <c r="A47" s="37"/>
      <c r="B47" s="38"/>
      <c r="C47" s="39" t="s">
        <v>41</v>
      </c>
      <c r="D47" s="48"/>
      <c r="E47" s="40" t="s">
        <v>63</v>
      </c>
      <c r="F47" s="40" t="s">
        <v>63</v>
      </c>
      <c r="G47" s="40" t="s">
        <v>63</v>
      </c>
      <c r="H47" s="40" t="s">
        <v>63</v>
      </c>
      <c r="I47" s="40" t="s">
        <v>63</v>
      </c>
      <c r="J47" s="40" t="s">
        <v>63</v>
      </c>
      <c r="K47" s="40" t="s">
        <v>63</v>
      </c>
      <c r="L47" s="40" t="s">
        <v>63</v>
      </c>
      <c r="M47" s="40" t="s">
        <v>63</v>
      </c>
      <c r="N47" s="40" t="s">
        <v>63</v>
      </c>
      <c r="O47" s="40" t="s">
        <v>63</v>
      </c>
      <c r="P47" s="40" t="s">
        <v>63</v>
      </c>
      <c r="Q47" s="49" t="s">
        <v>63</v>
      </c>
      <c r="R47" s="49" t="s">
        <v>63</v>
      </c>
      <c r="S47" s="49" t="s">
        <v>63</v>
      </c>
    </row>
    <row r="48" spans="1:19" ht="18.75" customHeight="1">
      <c r="A48" s="30"/>
      <c r="B48" s="31"/>
      <c r="C48" s="32" t="s">
        <v>42</v>
      </c>
      <c r="D48" s="44"/>
      <c r="E48" s="42">
        <v>19316</v>
      </c>
      <c r="F48" s="42">
        <v>12688</v>
      </c>
      <c r="G48" s="42">
        <v>6628</v>
      </c>
      <c r="H48" s="42">
        <v>483</v>
      </c>
      <c r="I48" s="42">
        <v>439</v>
      </c>
      <c r="J48" s="42">
        <v>44</v>
      </c>
      <c r="K48" s="42">
        <v>124</v>
      </c>
      <c r="L48" s="42">
        <v>67</v>
      </c>
      <c r="M48" s="42">
        <v>57</v>
      </c>
      <c r="N48" s="42">
        <v>19675</v>
      </c>
      <c r="O48" s="42">
        <v>13060</v>
      </c>
      <c r="P48" s="42">
        <v>6615</v>
      </c>
      <c r="Q48" s="50">
        <v>18</v>
      </c>
      <c r="R48" s="50">
        <v>6</v>
      </c>
      <c r="S48" s="50">
        <v>41.5</v>
      </c>
    </row>
    <row r="49" spans="1:19" ht="18.75" customHeight="1">
      <c r="A49" s="37"/>
      <c r="B49" s="38"/>
      <c r="C49" s="39" t="s">
        <v>43</v>
      </c>
      <c r="D49" s="48"/>
      <c r="E49" s="40">
        <v>55102</v>
      </c>
      <c r="F49" s="40">
        <v>22142</v>
      </c>
      <c r="G49" s="40">
        <v>32960</v>
      </c>
      <c r="H49" s="40">
        <v>653</v>
      </c>
      <c r="I49" s="40">
        <v>157</v>
      </c>
      <c r="J49" s="40">
        <v>496</v>
      </c>
      <c r="K49" s="40">
        <v>1214</v>
      </c>
      <c r="L49" s="40">
        <v>358</v>
      </c>
      <c r="M49" s="40">
        <v>856</v>
      </c>
      <c r="N49" s="40">
        <v>54541</v>
      </c>
      <c r="O49" s="40">
        <v>21941</v>
      </c>
      <c r="P49" s="40">
        <v>32600</v>
      </c>
      <c r="Q49" s="49">
        <v>59.9</v>
      </c>
      <c r="R49" s="49">
        <v>38.6</v>
      </c>
      <c r="S49" s="49">
        <v>74.2</v>
      </c>
    </row>
    <row r="50" spans="1:19" ht="18.75" customHeight="1">
      <c r="A50" s="30"/>
      <c r="B50" s="31"/>
      <c r="C50" s="32" t="s">
        <v>44</v>
      </c>
      <c r="D50" s="44"/>
      <c r="E50" s="42">
        <v>12930</v>
      </c>
      <c r="F50" s="42">
        <v>5012</v>
      </c>
      <c r="G50" s="42">
        <v>7918</v>
      </c>
      <c r="H50" s="42">
        <v>147</v>
      </c>
      <c r="I50" s="42">
        <v>61</v>
      </c>
      <c r="J50" s="42">
        <v>86</v>
      </c>
      <c r="K50" s="42">
        <v>360</v>
      </c>
      <c r="L50" s="42">
        <v>156</v>
      </c>
      <c r="M50" s="42">
        <v>204</v>
      </c>
      <c r="N50" s="42">
        <v>12717</v>
      </c>
      <c r="O50" s="42">
        <v>4917</v>
      </c>
      <c r="P50" s="42">
        <v>7800</v>
      </c>
      <c r="Q50" s="50">
        <v>44.2</v>
      </c>
      <c r="R50" s="50">
        <v>23.4</v>
      </c>
      <c r="S50" s="50">
        <v>57.2</v>
      </c>
    </row>
    <row r="51" spans="1:19" ht="18.75" customHeight="1">
      <c r="A51" s="37"/>
      <c r="B51" s="38"/>
      <c r="C51" s="39" t="s">
        <v>45</v>
      </c>
      <c r="D51" s="48"/>
      <c r="E51" s="40">
        <v>20253</v>
      </c>
      <c r="F51" s="40">
        <v>6109</v>
      </c>
      <c r="G51" s="40">
        <v>14144</v>
      </c>
      <c r="H51" s="40">
        <v>784</v>
      </c>
      <c r="I51" s="40">
        <v>396</v>
      </c>
      <c r="J51" s="40">
        <v>388</v>
      </c>
      <c r="K51" s="40">
        <v>432</v>
      </c>
      <c r="L51" s="40">
        <v>153</v>
      </c>
      <c r="M51" s="40">
        <v>279</v>
      </c>
      <c r="N51" s="40">
        <v>20605</v>
      </c>
      <c r="O51" s="40">
        <v>6352</v>
      </c>
      <c r="P51" s="40">
        <v>14253</v>
      </c>
      <c r="Q51" s="49">
        <v>78.3</v>
      </c>
      <c r="R51" s="49">
        <v>47.5</v>
      </c>
      <c r="S51" s="49">
        <v>92</v>
      </c>
    </row>
    <row r="52" spans="1:19" ht="18.75" customHeight="1">
      <c r="A52" s="30"/>
      <c r="B52" s="31"/>
      <c r="C52" s="32" t="s">
        <v>46</v>
      </c>
      <c r="D52" s="44"/>
      <c r="E52" s="42">
        <v>50734</v>
      </c>
      <c r="F52" s="42">
        <v>10996</v>
      </c>
      <c r="G52" s="42">
        <v>39738</v>
      </c>
      <c r="H52" s="42">
        <v>601</v>
      </c>
      <c r="I52" s="42">
        <v>154</v>
      </c>
      <c r="J52" s="42">
        <v>447</v>
      </c>
      <c r="K52" s="42">
        <v>705</v>
      </c>
      <c r="L52" s="42">
        <v>207</v>
      </c>
      <c r="M52" s="42">
        <v>498</v>
      </c>
      <c r="N52" s="42">
        <v>50630</v>
      </c>
      <c r="O52" s="42">
        <v>10943</v>
      </c>
      <c r="P52" s="42">
        <v>39687</v>
      </c>
      <c r="Q52" s="50">
        <v>31.7</v>
      </c>
      <c r="R52" s="50">
        <v>35.4</v>
      </c>
      <c r="S52" s="50">
        <v>30.6</v>
      </c>
    </row>
    <row r="53" spans="1:19" ht="18.75" customHeight="1">
      <c r="A53" s="37"/>
      <c r="B53" s="38"/>
      <c r="C53" s="39" t="s">
        <v>47</v>
      </c>
      <c r="D53" s="48"/>
      <c r="E53" s="40">
        <v>42354</v>
      </c>
      <c r="F53" s="40">
        <v>6543</v>
      </c>
      <c r="G53" s="40">
        <v>35811</v>
      </c>
      <c r="H53" s="40">
        <v>634</v>
      </c>
      <c r="I53" s="40">
        <v>14</v>
      </c>
      <c r="J53" s="40">
        <v>620</v>
      </c>
      <c r="K53" s="40">
        <v>438</v>
      </c>
      <c r="L53" s="40">
        <v>11</v>
      </c>
      <c r="M53" s="40">
        <v>427</v>
      </c>
      <c r="N53" s="40">
        <v>42550</v>
      </c>
      <c r="O53" s="40">
        <v>6546</v>
      </c>
      <c r="P53" s="40">
        <v>36004</v>
      </c>
      <c r="Q53" s="49">
        <v>41.6</v>
      </c>
      <c r="R53" s="49">
        <v>22</v>
      </c>
      <c r="S53" s="49">
        <v>45.2</v>
      </c>
    </row>
    <row r="54" spans="1:19" ht="18.75" customHeight="1">
      <c r="A54" s="30"/>
      <c r="B54" s="31"/>
      <c r="C54" s="32" t="s">
        <v>48</v>
      </c>
      <c r="D54" s="44"/>
      <c r="E54" s="42">
        <v>1648</v>
      </c>
      <c r="F54" s="42">
        <v>871</v>
      </c>
      <c r="G54" s="42">
        <v>777</v>
      </c>
      <c r="H54" s="42">
        <v>31</v>
      </c>
      <c r="I54" s="42">
        <v>26</v>
      </c>
      <c r="J54" s="42">
        <v>5</v>
      </c>
      <c r="K54" s="42">
        <v>23</v>
      </c>
      <c r="L54" s="42">
        <v>18</v>
      </c>
      <c r="M54" s="42">
        <v>5</v>
      </c>
      <c r="N54" s="42">
        <v>1656</v>
      </c>
      <c r="O54" s="42">
        <v>879</v>
      </c>
      <c r="P54" s="42">
        <v>777</v>
      </c>
      <c r="Q54" s="50">
        <v>13.8</v>
      </c>
      <c r="R54" s="50">
        <v>8.3</v>
      </c>
      <c r="S54" s="50">
        <v>20.1</v>
      </c>
    </row>
    <row r="55" spans="1:19" ht="18.75" customHeight="1">
      <c r="A55" s="33"/>
      <c r="B55" s="34"/>
      <c r="C55" s="35" t="s">
        <v>49</v>
      </c>
      <c r="D55" s="46"/>
      <c r="E55" s="36">
        <v>11399</v>
      </c>
      <c r="F55" s="36">
        <v>7116</v>
      </c>
      <c r="G55" s="36">
        <v>4283</v>
      </c>
      <c r="H55" s="36">
        <v>132</v>
      </c>
      <c r="I55" s="36">
        <v>51</v>
      </c>
      <c r="J55" s="36">
        <v>81</v>
      </c>
      <c r="K55" s="36">
        <v>167</v>
      </c>
      <c r="L55" s="36">
        <v>98</v>
      </c>
      <c r="M55" s="36">
        <v>69</v>
      </c>
      <c r="N55" s="36">
        <v>11364</v>
      </c>
      <c r="O55" s="36">
        <v>7069</v>
      </c>
      <c r="P55" s="36">
        <v>4295</v>
      </c>
      <c r="Q55" s="47">
        <v>36.5</v>
      </c>
      <c r="R55" s="47">
        <v>18.3</v>
      </c>
      <c r="S55" s="47">
        <v>66.5</v>
      </c>
    </row>
    <row r="56" spans="1:19" ht="18.75" customHeight="1">
      <c r="A56" s="37"/>
      <c r="B56" s="41"/>
      <c r="C56" s="39" t="s">
        <v>50</v>
      </c>
      <c r="D56" s="48"/>
      <c r="E56" s="40">
        <v>8443</v>
      </c>
      <c r="F56" s="40">
        <v>6563</v>
      </c>
      <c r="G56" s="40">
        <v>1880</v>
      </c>
      <c r="H56" s="40">
        <v>22</v>
      </c>
      <c r="I56" s="40">
        <v>0</v>
      </c>
      <c r="J56" s="40">
        <v>22</v>
      </c>
      <c r="K56" s="40">
        <v>0</v>
      </c>
      <c r="L56" s="40">
        <v>0</v>
      </c>
      <c r="M56" s="40">
        <v>0</v>
      </c>
      <c r="N56" s="40">
        <v>8465</v>
      </c>
      <c r="O56" s="40">
        <v>6563</v>
      </c>
      <c r="P56" s="40">
        <v>1902</v>
      </c>
      <c r="Q56" s="49">
        <v>19.1</v>
      </c>
      <c r="R56" s="49">
        <v>16.3</v>
      </c>
      <c r="S56" s="49">
        <v>28.5</v>
      </c>
    </row>
  </sheetData>
  <sheetProtection/>
  <mergeCells count="8">
    <mergeCell ref="A5:C5"/>
    <mergeCell ref="R2:S2"/>
    <mergeCell ref="E4:G4"/>
    <mergeCell ref="H4:J4"/>
    <mergeCell ref="K4:M4"/>
    <mergeCell ref="N4:P4"/>
    <mergeCell ref="Q4:S4"/>
    <mergeCell ref="E2:O2"/>
  </mergeCells>
  <dataValidations count="1">
    <dataValidation type="whole" allowBlank="1" showInputMessage="1" showErrorMessage="1" errorTitle="入力エラー" error="入力した値に誤りがあります" sqref="A8:B48 C8:C11 C14:C48 Q47:S47 E7:S24 Q25:S36 Q43:S44 D7:D48 A7:C7 E25:P49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15" sqref="E15"/>
    </sheetView>
  </sheetViews>
  <sheetFormatPr defaultColWidth="8.72265625" defaultRowHeight="20.25" customHeight="1"/>
  <cols>
    <col min="1" max="1" width="2.0859375" style="6" customWidth="1"/>
    <col min="2" max="2" width="1.8125" style="6" customWidth="1"/>
    <col min="3" max="3" width="28.6328125" style="6" customWidth="1"/>
    <col min="4" max="4" width="1.09375" style="6" customWidth="1"/>
    <col min="5" max="7" width="9.18359375" style="6" customWidth="1"/>
    <col min="8" max="13" width="8.453125" style="6" customWidth="1"/>
    <col min="14" max="16" width="9.18359375" style="6" customWidth="1"/>
    <col min="17" max="19" width="8.18359375" style="6" customWidth="1"/>
    <col min="20" max="16384" width="7.18359375" style="6" customWidth="1"/>
  </cols>
  <sheetData>
    <row r="1" spans="1:19" ht="18.75">
      <c r="A1" s="1" t="s">
        <v>71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8.75" customHeight="1">
      <c r="A2" s="7" t="s">
        <v>51</v>
      </c>
      <c r="B2" s="4"/>
      <c r="C2" s="4"/>
      <c r="D2" s="8"/>
      <c r="E2" s="72" t="s">
        <v>66</v>
      </c>
      <c r="F2" s="72"/>
      <c r="G2" s="72"/>
      <c r="H2" s="72"/>
      <c r="I2" s="72"/>
      <c r="J2" s="72"/>
      <c r="K2" s="72"/>
      <c r="L2" s="72"/>
      <c r="M2" s="72"/>
      <c r="N2" s="72"/>
      <c r="O2" s="72"/>
      <c r="P2" s="54"/>
      <c r="Q2" s="9"/>
      <c r="R2" s="65"/>
      <c r="S2" s="65"/>
    </row>
    <row r="3" spans="1:19" ht="18.75" customHeight="1">
      <c r="A3" s="5"/>
      <c r="B3" s="5"/>
      <c r="C3" s="10" t="s">
        <v>67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9.5" customHeight="1">
      <c r="A4" s="11"/>
      <c r="B4" s="12"/>
      <c r="C4" s="13"/>
      <c r="D4" s="14"/>
      <c r="E4" s="66" t="s">
        <v>54</v>
      </c>
      <c r="F4" s="67"/>
      <c r="G4" s="67"/>
      <c r="H4" s="66" t="s">
        <v>55</v>
      </c>
      <c r="I4" s="68"/>
      <c r="J4" s="68"/>
      <c r="K4" s="66" t="s">
        <v>56</v>
      </c>
      <c r="L4" s="68"/>
      <c r="M4" s="68"/>
      <c r="N4" s="69" t="s">
        <v>57</v>
      </c>
      <c r="O4" s="70"/>
      <c r="P4" s="70"/>
      <c r="Q4" s="69" t="s">
        <v>58</v>
      </c>
      <c r="R4" s="70"/>
      <c r="S4" s="71"/>
    </row>
    <row r="5" spans="1:19" ht="15" thickBot="1">
      <c r="A5" s="63" t="s">
        <v>59</v>
      </c>
      <c r="B5" s="64"/>
      <c r="C5" s="64"/>
      <c r="D5" s="17"/>
      <c r="E5" s="17" t="s">
        <v>60</v>
      </c>
      <c r="F5" s="15" t="s">
        <v>61</v>
      </c>
      <c r="G5" s="15" t="s">
        <v>62</v>
      </c>
      <c r="H5" s="18" t="s">
        <v>60</v>
      </c>
      <c r="I5" s="15" t="s">
        <v>61</v>
      </c>
      <c r="J5" s="15" t="s">
        <v>62</v>
      </c>
      <c r="K5" s="18" t="s">
        <v>60</v>
      </c>
      <c r="L5" s="15" t="s">
        <v>61</v>
      </c>
      <c r="M5" s="15" t="s">
        <v>62</v>
      </c>
      <c r="N5" s="15" t="s">
        <v>60</v>
      </c>
      <c r="O5" s="18" t="s">
        <v>61</v>
      </c>
      <c r="P5" s="16" t="s">
        <v>62</v>
      </c>
      <c r="Q5" s="18" t="s">
        <v>60</v>
      </c>
      <c r="R5" s="18" t="s">
        <v>61</v>
      </c>
      <c r="S5" s="17" t="s">
        <v>62</v>
      </c>
    </row>
    <row r="6" spans="1:19" ht="15" thickTop="1">
      <c r="A6" s="19"/>
      <c r="B6" s="20"/>
      <c r="C6" s="20"/>
      <c r="D6" s="21"/>
      <c r="E6" s="22" t="s">
        <v>65</v>
      </c>
      <c r="F6" s="22" t="s">
        <v>65</v>
      </c>
      <c r="G6" s="22" t="s">
        <v>65</v>
      </c>
      <c r="H6" s="22" t="s">
        <v>65</v>
      </c>
      <c r="I6" s="22" t="s">
        <v>65</v>
      </c>
      <c r="J6" s="22" t="s">
        <v>65</v>
      </c>
      <c r="K6" s="22" t="s">
        <v>65</v>
      </c>
      <c r="L6" s="22" t="s">
        <v>65</v>
      </c>
      <c r="M6" s="22" t="s">
        <v>65</v>
      </c>
      <c r="N6" s="22" t="s">
        <v>65</v>
      </c>
      <c r="O6" s="22" t="s">
        <v>65</v>
      </c>
      <c r="P6" s="22" t="s">
        <v>65</v>
      </c>
      <c r="Q6" s="23" t="s">
        <v>0</v>
      </c>
      <c r="R6" s="24" t="s">
        <v>0</v>
      </c>
      <c r="S6" s="24" t="s">
        <v>0</v>
      </c>
    </row>
    <row r="7" spans="1:19" ht="18.75" customHeight="1">
      <c r="A7" s="25"/>
      <c r="B7" s="26"/>
      <c r="C7" s="27" t="s">
        <v>1</v>
      </c>
      <c r="D7" s="28"/>
      <c r="E7" s="29">
        <v>214804</v>
      </c>
      <c r="F7" s="29">
        <v>112049</v>
      </c>
      <c r="G7" s="29">
        <v>102755</v>
      </c>
      <c r="H7" s="29">
        <v>3411</v>
      </c>
      <c r="I7" s="29">
        <v>1816</v>
      </c>
      <c r="J7" s="29">
        <v>1595</v>
      </c>
      <c r="K7" s="29">
        <v>3426</v>
      </c>
      <c r="L7" s="29">
        <v>1857</v>
      </c>
      <c r="M7" s="29">
        <v>1569</v>
      </c>
      <c r="N7" s="29">
        <v>214789</v>
      </c>
      <c r="O7" s="29">
        <v>112008</v>
      </c>
      <c r="P7" s="29">
        <v>102781</v>
      </c>
      <c r="Q7" s="43">
        <v>27.5</v>
      </c>
      <c r="R7" s="43">
        <v>13.4</v>
      </c>
      <c r="S7" s="43">
        <v>42.8</v>
      </c>
    </row>
    <row r="8" spans="1:20" ht="18.75" customHeight="1">
      <c r="A8" s="30"/>
      <c r="B8" s="31"/>
      <c r="C8" s="32" t="s">
        <v>2</v>
      </c>
      <c r="D8" s="44"/>
      <c r="E8" s="55" t="s">
        <v>68</v>
      </c>
      <c r="F8" s="42" t="s">
        <v>64</v>
      </c>
      <c r="G8" s="42" t="s">
        <v>64</v>
      </c>
      <c r="H8" s="42" t="s">
        <v>64</v>
      </c>
      <c r="I8" s="42" t="s">
        <v>64</v>
      </c>
      <c r="J8" s="42" t="s">
        <v>64</v>
      </c>
      <c r="K8" s="42" t="s">
        <v>64</v>
      </c>
      <c r="L8" s="42" t="s">
        <v>64</v>
      </c>
      <c r="M8" s="42" t="s">
        <v>64</v>
      </c>
      <c r="N8" s="42" t="s">
        <v>64</v>
      </c>
      <c r="O8" s="42" t="s">
        <v>64</v>
      </c>
      <c r="P8" s="42" t="s">
        <v>64</v>
      </c>
      <c r="Q8" s="50" t="s">
        <v>64</v>
      </c>
      <c r="R8" s="50" t="s">
        <v>64</v>
      </c>
      <c r="S8" s="50" t="s">
        <v>64</v>
      </c>
      <c r="T8" s="45"/>
    </row>
    <row r="9" spans="1:19" ht="18.75" customHeight="1">
      <c r="A9" s="33"/>
      <c r="B9" s="34"/>
      <c r="C9" s="35" t="s">
        <v>3</v>
      </c>
      <c r="D9" s="46"/>
      <c r="E9" s="36" t="s">
        <v>69</v>
      </c>
      <c r="F9" s="36" t="s">
        <v>64</v>
      </c>
      <c r="G9" s="36" t="s">
        <v>64</v>
      </c>
      <c r="H9" s="36" t="s">
        <v>64</v>
      </c>
      <c r="I9" s="36" t="s">
        <v>64</v>
      </c>
      <c r="J9" s="36" t="s">
        <v>64</v>
      </c>
      <c r="K9" s="36" t="s">
        <v>64</v>
      </c>
      <c r="L9" s="36" t="s">
        <v>64</v>
      </c>
      <c r="M9" s="36" t="s">
        <v>64</v>
      </c>
      <c r="N9" s="36" t="s">
        <v>64</v>
      </c>
      <c r="O9" s="36" t="s">
        <v>64</v>
      </c>
      <c r="P9" s="36" t="s">
        <v>64</v>
      </c>
      <c r="Q9" s="47" t="s">
        <v>64</v>
      </c>
      <c r="R9" s="47" t="s">
        <v>64</v>
      </c>
      <c r="S9" s="47" t="s">
        <v>64</v>
      </c>
    </row>
    <row r="10" spans="1:19" ht="18.75" customHeight="1">
      <c r="A10" s="33"/>
      <c r="B10" s="34"/>
      <c r="C10" s="35" t="s">
        <v>4</v>
      </c>
      <c r="D10" s="46"/>
      <c r="E10" s="36">
        <v>41837</v>
      </c>
      <c r="F10" s="36">
        <v>31949</v>
      </c>
      <c r="G10" s="36">
        <v>9888</v>
      </c>
      <c r="H10" s="36">
        <v>588</v>
      </c>
      <c r="I10" s="36">
        <v>464</v>
      </c>
      <c r="J10" s="36">
        <v>124</v>
      </c>
      <c r="K10" s="36">
        <v>359</v>
      </c>
      <c r="L10" s="36">
        <v>277</v>
      </c>
      <c r="M10" s="36">
        <v>82</v>
      </c>
      <c r="N10" s="36">
        <v>42066</v>
      </c>
      <c r="O10" s="36">
        <v>32136</v>
      </c>
      <c r="P10" s="36">
        <v>9930</v>
      </c>
      <c r="Q10" s="47">
        <v>11.1</v>
      </c>
      <c r="R10" s="47">
        <v>3.2</v>
      </c>
      <c r="S10" s="47">
        <v>37</v>
      </c>
    </row>
    <row r="11" spans="1:19" ht="18.75" customHeight="1">
      <c r="A11" s="33"/>
      <c r="B11" s="34"/>
      <c r="C11" s="35" t="s">
        <v>5</v>
      </c>
      <c r="D11" s="46"/>
      <c r="E11" s="36" t="s">
        <v>69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  <c r="P11" s="36" t="s">
        <v>64</v>
      </c>
      <c r="Q11" s="47" t="s">
        <v>64</v>
      </c>
      <c r="R11" s="47" t="s">
        <v>64</v>
      </c>
      <c r="S11" s="47" t="s">
        <v>64</v>
      </c>
    </row>
    <row r="12" spans="1:19" ht="18.75" customHeight="1">
      <c r="A12" s="33"/>
      <c r="B12" s="34"/>
      <c r="C12" s="35" t="s">
        <v>6</v>
      </c>
      <c r="D12" s="46"/>
      <c r="E12" s="36">
        <v>2905</v>
      </c>
      <c r="F12" s="36">
        <v>1881</v>
      </c>
      <c r="G12" s="36">
        <v>1024</v>
      </c>
      <c r="H12" s="36">
        <v>15</v>
      </c>
      <c r="I12" s="36">
        <v>13</v>
      </c>
      <c r="J12" s="36">
        <v>2</v>
      </c>
      <c r="K12" s="36">
        <v>202</v>
      </c>
      <c r="L12" s="36">
        <v>66</v>
      </c>
      <c r="M12" s="36">
        <v>136</v>
      </c>
      <c r="N12" s="36">
        <v>2718</v>
      </c>
      <c r="O12" s="36">
        <v>1828</v>
      </c>
      <c r="P12" s="36">
        <v>890</v>
      </c>
      <c r="Q12" s="47">
        <v>14.3</v>
      </c>
      <c r="R12" s="47">
        <v>2.1</v>
      </c>
      <c r="S12" s="47">
        <v>39.6</v>
      </c>
    </row>
    <row r="13" spans="1:19" ht="18.75" customHeight="1">
      <c r="A13" s="33"/>
      <c r="B13" s="34"/>
      <c r="C13" s="35" t="s">
        <v>7</v>
      </c>
      <c r="D13" s="46"/>
      <c r="E13" s="36">
        <v>19393</v>
      </c>
      <c r="F13" s="36">
        <v>16040</v>
      </c>
      <c r="G13" s="36">
        <v>3353</v>
      </c>
      <c r="H13" s="36">
        <v>186</v>
      </c>
      <c r="I13" s="36">
        <v>143</v>
      </c>
      <c r="J13" s="36">
        <v>43</v>
      </c>
      <c r="K13" s="36">
        <v>202</v>
      </c>
      <c r="L13" s="36">
        <v>164</v>
      </c>
      <c r="M13" s="36">
        <v>38</v>
      </c>
      <c r="N13" s="36">
        <v>19377</v>
      </c>
      <c r="O13" s="36">
        <v>16019</v>
      </c>
      <c r="P13" s="36">
        <v>3358</v>
      </c>
      <c r="Q13" s="47">
        <v>12.1</v>
      </c>
      <c r="R13" s="47">
        <v>10</v>
      </c>
      <c r="S13" s="47">
        <v>22.3</v>
      </c>
    </row>
    <row r="14" spans="1:19" ht="18.75" customHeight="1">
      <c r="A14" s="33"/>
      <c r="B14" s="34"/>
      <c r="C14" s="35" t="s">
        <v>8</v>
      </c>
      <c r="D14" s="46"/>
      <c r="E14" s="36">
        <v>26472</v>
      </c>
      <c r="F14" s="36">
        <v>10179</v>
      </c>
      <c r="G14" s="36">
        <v>16293</v>
      </c>
      <c r="H14" s="36">
        <v>480</v>
      </c>
      <c r="I14" s="36">
        <v>197</v>
      </c>
      <c r="J14" s="36">
        <v>283</v>
      </c>
      <c r="K14" s="36">
        <v>431</v>
      </c>
      <c r="L14" s="36">
        <v>196</v>
      </c>
      <c r="M14" s="36">
        <v>235</v>
      </c>
      <c r="N14" s="36">
        <v>26521</v>
      </c>
      <c r="O14" s="36">
        <v>10180</v>
      </c>
      <c r="P14" s="36">
        <v>16341</v>
      </c>
      <c r="Q14" s="47">
        <v>62.9</v>
      </c>
      <c r="R14" s="47">
        <v>31.7</v>
      </c>
      <c r="S14" s="47">
        <v>82.4</v>
      </c>
    </row>
    <row r="15" spans="1:19" ht="18.75" customHeight="1">
      <c r="A15" s="33"/>
      <c r="B15" s="34"/>
      <c r="C15" s="35" t="s">
        <v>9</v>
      </c>
      <c r="D15" s="46"/>
      <c r="E15" s="36">
        <v>6061</v>
      </c>
      <c r="F15" s="36">
        <v>2551</v>
      </c>
      <c r="G15" s="36">
        <v>3510</v>
      </c>
      <c r="H15" s="36">
        <v>96</v>
      </c>
      <c r="I15" s="36">
        <v>29</v>
      </c>
      <c r="J15" s="36">
        <v>67</v>
      </c>
      <c r="K15" s="36">
        <v>149</v>
      </c>
      <c r="L15" s="36">
        <v>106</v>
      </c>
      <c r="M15" s="36">
        <v>43</v>
      </c>
      <c r="N15" s="36">
        <v>6008</v>
      </c>
      <c r="O15" s="36">
        <v>2474</v>
      </c>
      <c r="P15" s="36">
        <v>3534</v>
      </c>
      <c r="Q15" s="47">
        <v>1.7</v>
      </c>
      <c r="R15" s="47">
        <v>0</v>
      </c>
      <c r="S15" s="47">
        <v>2.9</v>
      </c>
    </row>
    <row r="16" spans="1:19" ht="18.75" customHeight="1">
      <c r="A16" s="33"/>
      <c r="B16" s="34"/>
      <c r="C16" s="35" t="s">
        <v>10</v>
      </c>
      <c r="D16" s="46"/>
      <c r="E16" s="36">
        <v>1392</v>
      </c>
      <c r="F16" s="36">
        <v>631</v>
      </c>
      <c r="G16" s="36">
        <v>761</v>
      </c>
      <c r="H16" s="36">
        <v>91</v>
      </c>
      <c r="I16" s="36">
        <v>40</v>
      </c>
      <c r="J16" s="36">
        <v>51</v>
      </c>
      <c r="K16" s="36">
        <v>62</v>
      </c>
      <c r="L16" s="36">
        <v>17</v>
      </c>
      <c r="M16" s="36">
        <v>45</v>
      </c>
      <c r="N16" s="36">
        <v>1421</v>
      </c>
      <c r="O16" s="36">
        <v>654</v>
      </c>
      <c r="P16" s="36">
        <v>767</v>
      </c>
      <c r="Q16" s="47">
        <v>58.3</v>
      </c>
      <c r="R16" s="47">
        <v>54.6</v>
      </c>
      <c r="S16" s="47">
        <v>61.4</v>
      </c>
    </row>
    <row r="17" spans="1:19" ht="18.75" customHeight="1">
      <c r="A17" s="33"/>
      <c r="B17" s="34"/>
      <c r="C17" s="35" t="s">
        <v>11</v>
      </c>
      <c r="D17" s="46"/>
      <c r="E17" s="36">
        <v>6525</v>
      </c>
      <c r="F17" s="36">
        <v>5138</v>
      </c>
      <c r="G17" s="36">
        <v>1387</v>
      </c>
      <c r="H17" s="36">
        <v>140</v>
      </c>
      <c r="I17" s="36">
        <v>115</v>
      </c>
      <c r="J17" s="36">
        <v>25</v>
      </c>
      <c r="K17" s="36">
        <v>86</v>
      </c>
      <c r="L17" s="36">
        <v>63</v>
      </c>
      <c r="M17" s="36">
        <v>23</v>
      </c>
      <c r="N17" s="36">
        <v>6579</v>
      </c>
      <c r="O17" s="36">
        <v>5190</v>
      </c>
      <c r="P17" s="36">
        <v>1389</v>
      </c>
      <c r="Q17" s="47">
        <v>10.3</v>
      </c>
      <c r="R17" s="47">
        <v>8.3</v>
      </c>
      <c r="S17" s="47">
        <v>17.6</v>
      </c>
    </row>
    <row r="18" spans="1:19" ht="18.75" customHeight="1">
      <c r="A18" s="33"/>
      <c r="B18" s="34"/>
      <c r="C18" s="35" t="s">
        <v>12</v>
      </c>
      <c r="D18" s="46"/>
      <c r="E18" s="36">
        <v>9416</v>
      </c>
      <c r="F18" s="36">
        <v>3541</v>
      </c>
      <c r="G18" s="36">
        <v>5875</v>
      </c>
      <c r="H18" s="36">
        <v>287</v>
      </c>
      <c r="I18" s="36">
        <v>121</v>
      </c>
      <c r="J18" s="36">
        <v>166</v>
      </c>
      <c r="K18" s="36">
        <v>497</v>
      </c>
      <c r="L18" s="36">
        <v>203</v>
      </c>
      <c r="M18" s="36">
        <v>294</v>
      </c>
      <c r="N18" s="36">
        <v>9206</v>
      </c>
      <c r="O18" s="36">
        <v>3459</v>
      </c>
      <c r="P18" s="36">
        <v>5747</v>
      </c>
      <c r="Q18" s="47">
        <v>62.9</v>
      </c>
      <c r="R18" s="47">
        <v>39.9</v>
      </c>
      <c r="S18" s="47">
        <v>76.8</v>
      </c>
    </row>
    <row r="19" spans="1:19" ht="18.75" customHeight="1">
      <c r="A19" s="33"/>
      <c r="B19" s="34"/>
      <c r="C19" s="35" t="s">
        <v>13</v>
      </c>
      <c r="D19" s="46"/>
      <c r="E19" s="36">
        <v>8370</v>
      </c>
      <c r="F19" s="36">
        <v>4399</v>
      </c>
      <c r="G19" s="36">
        <v>3971</v>
      </c>
      <c r="H19" s="36">
        <v>95</v>
      </c>
      <c r="I19" s="36">
        <v>32</v>
      </c>
      <c r="J19" s="36">
        <v>63</v>
      </c>
      <c r="K19" s="36">
        <v>68</v>
      </c>
      <c r="L19" s="36">
        <v>53</v>
      </c>
      <c r="M19" s="36">
        <v>15</v>
      </c>
      <c r="N19" s="36">
        <v>8397</v>
      </c>
      <c r="O19" s="36">
        <v>4378</v>
      </c>
      <c r="P19" s="36">
        <v>4019</v>
      </c>
      <c r="Q19" s="47">
        <v>32.9</v>
      </c>
      <c r="R19" s="47">
        <v>19.1</v>
      </c>
      <c r="S19" s="47">
        <v>48</v>
      </c>
    </row>
    <row r="20" spans="1:19" ht="18.75" customHeight="1">
      <c r="A20" s="33"/>
      <c r="B20" s="34"/>
      <c r="C20" s="35" t="s">
        <v>14</v>
      </c>
      <c r="D20" s="46"/>
      <c r="E20" s="36">
        <v>13458</v>
      </c>
      <c r="F20" s="36">
        <v>7153</v>
      </c>
      <c r="G20" s="36">
        <v>6305</v>
      </c>
      <c r="H20" s="36">
        <v>823</v>
      </c>
      <c r="I20" s="36">
        <v>409</v>
      </c>
      <c r="J20" s="36">
        <v>414</v>
      </c>
      <c r="K20" s="36">
        <v>255</v>
      </c>
      <c r="L20" s="36">
        <v>194</v>
      </c>
      <c r="M20" s="36">
        <v>61</v>
      </c>
      <c r="N20" s="36">
        <v>14026</v>
      </c>
      <c r="O20" s="36">
        <v>7368</v>
      </c>
      <c r="P20" s="36">
        <v>6658</v>
      </c>
      <c r="Q20" s="47">
        <v>21.5</v>
      </c>
      <c r="R20" s="47">
        <v>14.6</v>
      </c>
      <c r="S20" s="47">
        <v>29.2</v>
      </c>
    </row>
    <row r="21" spans="1:19" ht="18.75" customHeight="1">
      <c r="A21" s="33"/>
      <c r="B21" s="34"/>
      <c r="C21" s="35" t="s">
        <v>15</v>
      </c>
      <c r="D21" s="46"/>
      <c r="E21" s="36">
        <v>58943</v>
      </c>
      <c r="F21" s="36">
        <v>13103</v>
      </c>
      <c r="G21" s="36">
        <v>45840</v>
      </c>
      <c r="H21" s="36">
        <v>405</v>
      </c>
      <c r="I21" s="36">
        <v>168</v>
      </c>
      <c r="J21" s="36">
        <v>237</v>
      </c>
      <c r="K21" s="36">
        <v>727</v>
      </c>
      <c r="L21" s="36">
        <v>218</v>
      </c>
      <c r="M21" s="36">
        <v>509</v>
      </c>
      <c r="N21" s="36">
        <v>58621</v>
      </c>
      <c r="O21" s="36">
        <v>13053</v>
      </c>
      <c r="P21" s="36">
        <v>45568</v>
      </c>
      <c r="Q21" s="47">
        <v>31</v>
      </c>
      <c r="R21" s="47">
        <v>29.1</v>
      </c>
      <c r="S21" s="47">
        <v>31.5</v>
      </c>
    </row>
    <row r="22" spans="1:19" ht="18.75" customHeight="1">
      <c r="A22" s="33"/>
      <c r="B22" s="34"/>
      <c r="C22" s="35" t="s">
        <v>16</v>
      </c>
      <c r="D22" s="46"/>
      <c r="E22" s="36" t="s">
        <v>69</v>
      </c>
      <c r="F22" s="36" t="s">
        <v>64</v>
      </c>
      <c r="G22" s="36" t="s">
        <v>64</v>
      </c>
      <c r="H22" s="36" t="s">
        <v>64</v>
      </c>
      <c r="I22" s="36" t="s">
        <v>64</v>
      </c>
      <c r="J22" s="36" t="s">
        <v>64</v>
      </c>
      <c r="K22" s="36" t="s">
        <v>64</v>
      </c>
      <c r="L22" s="36" t="s">
        <v>64</v>
      </c>
      <c r="M22" s="36" t="s">
        <v>64</v>
      </c>
      <c r="N22" s="36" t="s">
        <v>64</v>
      </c>
      <c r="O22" s="36" t="s">
        <v>64</v>
      </c>
      <c r="P22" s="36" t="s">
        <v>64</v>
      </c>
      <c r="Q22" s="47" t="s">
        <v>64</v>
      </c>
      <c r="R22" s="47" t="s">
        <v>64</v>
      </c>
      <c r="S22" s="47" t="s">
        <v>64</v>
      </c>
    </row>
    <row r="23" spans="1:19" ht="18.75" customHeight="1">
      <c r="A23" s="37"/>
      <c r="B23" s="38"/>
      <c r="C23" s="39" t="s">
        <v>17</v>
      </c>
      <c r="D23" s="48"/>
      <c r="E23" s="40">
        <v>10392</v>
      </c>
      <c r="F23" s="40">
        <v>6710</v>
      </c>
      <c r="G23" s="40">
        <v>3682</v>
      </c>
      <c r="H23" s="40">
        <v>185</v>
      </c>
      <c r="I23" s="40">
        <v>77</v>
      </c>
      <c r="J23" s="40">
        <v>108</v>
      </c>
      <c r="K23" s="40">
        <v>134</v>
      </c>
      <c r="L23" s="40">
        <v>60</v>
      </c>
      <c r="M23" s="40">
        <v>74</v>
      </c>
      <c r="N23" s="40">
        <v>10443</v>
      </c>
      <c r="O23" s="40">
        <v>6727</v>
      </c>
      <c r="P23" s="40">
        <v>3716</v>
      </c>
      <c r="Q23" s="49">
        <v>32.6</v>
      </c>
      <c r="R23" s="49">
        <v>17.6</v>
      </c>
      <c r="S23" s="49">
        <v>59.8</v>
      </c>
    </row>
    <row r="24" spans="1:19" ht="18.75" customHeight="1">
      <c r="A24" s="33"/>
      <c r="B24" s="34"/>
      <c r="C24" s="35" t="s">
        <v>18</v>
      </c>
      <c r="D24" s="46"/>
      <c r="E24" s="36">
        <v>8353</v>
      </c>
      <c r="F24" s="36">
        <v>3764</v>
      </c>
      <c r="G24" s="36">
        <v>4589</v>
      </c>
      <c r="H24" s="36">
        <v>91</v>
      </c>
      <c r="I24" s="36">
        <v>38</v>
      </c>
      <c r="J24" s="36">
        <v>53</v>
      </c>
      <c r="K24" s="36">
        <v>91</v>
      </c>
      <c r="L24" s="36">
        <v>40</v>
      </c>
      <c r="M24" s="36">
        <v>51</v>
      </c>
      <c r="N24" s="36">
        <v>8353</v>
      </c>
      <c r="O24" s="36">
        <v>3762</v>
      </c>
      <c r="P24" s="36">
        <v>4591</v>
      </c>
      <c r="Q24" s="47">
        <v>37.9</v>
      </c>
      <c r="R24" s="47">
        <v>15.7</v>
      </c>
      <c r="S24" s="47">
        <v>56.1</v>
      </c>
    </row>
    <row r="25" spans="1:19" ht="18.75" customHeight="1">
      <c r="A25" s="33"/>
      <c r="B25" s="34"/>
      <c r="C25" s="35" t="s">
        <v>19</v>
      </c>
      <c r="D25" s="46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  <c r="P25" s="36" t="s">
        <v>63</v>
      </c>
      <c r="Q25" s="47" t="s">
        <v>63</v>
      </c>
      <c r="R25" s="47" t="s">
        <v>63</v>
      </c>
      <c r="S25" s="47" t="s">
        <v>63</v>
      </c>
    </row>
    <row r="26" spans="1:19" ht="18.75" customHeight="1">
      <c r="A26" s="33"/>
      <c r="B26" s="34"/>
      <c r="C26" s="35" t="s">
        <v>20</v>
      </c>
      <c r="D26" s="46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  <c r="P26" s="36" t="s">
        <v>63</v>
      </c>
      <c r="Q26" s="47" t="s">
        <v>63</v>
      </c>
      <c r="R26" s="47" t="s">
        <v>63</v>
      </c>
      <c r="S26" s="47" t="s">
        <v>63</v>
      </c>
    </row>
    <row r="27" spans="1:19" ht="18.75" customHeight="1">
      <c r="A27" s="33"/>
      <c r="B27" s="34"/>
      <c r="C27" s="35" t="s">
        <v>21</v>
      </c>
      <c r="D27" s="46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  <c r="P27" s="36" t="s">
        <v>63</v>
      </c>
      <c r="Q27" s="47" t="s">
        <v>63</v>
      </c>
      <c r="R27" s="47" t="s">
        <v>63</v>
      </c>
      <c r="S27" s="47" t="s">
        <v>63</v>
      </c>
    </row>
    <row r="28" spans="1:19" ht="18.75" customHeight="1">
      <c r="A28" s="33"/>
      <c r="B28" s="34"/>
      <c r="C28" s="35" t="s">
        <v>22</v>
      </c>
      <c r="D28" s="46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  <c r="P28" s="36" t="s">
        <v>63</v>
      </c>
      <c r="Q28" s="47" t="s">
        <v>63</v>
      </c>
      <c r="R28" s="47" t="s">
        <v>63</v>
      </c>
      <c r="S28" s="47" t="s">
        <v>63</v>
      </c>
    </row>
    <row r="29" spans="1:19" ht="18.75" customHeight="1">
      <c r="A29" s="33"/>
      <c r="B29" s="34"/>
      <c r="C29" s="35" t="s">
        <v>23</v>
      </c>
      <c r="D29" s="46"/>
      <c r="E29" s="36">
        <v>298</v>
      </c>
      <c r="F29" s="36">
        <v>216</v>
      </c>
      <c r="G29" s="36">
        <v>82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298</v>
      </c>
      <c r="O29" s="36">
        <v>216</v>
      </c>
      <c r="P29" s="36">
        <v>82</v>
      </c>
      <c r="Q29" s="47">
        <v>6.7</v>
      </c>
      <c r="R29" s="47">
        <v>1.9</v>
      </c>
      <c r="S29" s="47">
        <v>19.5</v>
      </c>
    </row>
    <row r="30" spans="1:19" ht="18.75" customHeight="1">
      <c r="A30" s="33"/>
      <c r="B30" s="34"/>
      <c r="C30" s="35" t="s">
        <v>24</v>
      </c>
      <c r="D30" s="46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  <c r="P30" s="36" t="s">
        <v>63</v>
      </c>
      <c r="Q30" s="47" t="s">
        <v>63</v>
      </c>
      <c r="R30" s="47" t="s">
        <v>63</v>
      </c>
      <c r="S30" s="47" t="s">
        <v>63</v>
      </c>
    </row>
    <row r="31" spans="1:19" ht="18.75" customHeight="1">
      <c r="A31" s="33"/>
      <c r="B31" s="34"/>
      <c r="C31" s="35" t="s">
        <v>25</v>
      </c>
      <c r="D31" s="46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  <c r="P31" s="36" t="s">
        <v>63</v>
      </c>
      <c r="Q31" s="47" t="s">
        <v>63</v>
      </c>
      <c r="R31" s="47" t="s">
        <v>63</v>
      </c>
      <c r="S31" s="47" t="s">
        <v>63</v>
      </c>
    </row>
    <row r="32" spans="1:19" ht="18.75" customHeight="1">
      <c r="A32" s="33"/>
      <c r="B32" s="34"/>
      <c r="C32" s="35" t="s">
        <v>26</v>
      </c>
      <c r="D32" s="46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  <c r="P32" s="36" t="s">
        <v>63</v>
      </c>
      <c r="Q32" s="47" t="s">
        <v>63</v>
      </c>
      <c r="R32" s="47" t="s">
        <v>63</v>
      </c>
      <c r="S32" s="47" t="s">
        <v>63</v>
      </c>
    </row>
    <row r="33" spans="1:19" ht="18.75" customHeight="1">
      <c r="A33" s="33"/>
      <c r="B33" s="34"/>
      <c r="C33" s="35" t="s">
        <v>27</v>
      </c>
      <c r="D33" s="46"/>
      <c r="E33" s="36">
        <v>862</v>
      </c>
      <c r="F33" s="36">
        <v>630</v>
      </c>
      <c r="G33" s="36">
        <v>232</v>
      </c>
      <c r="H33" s="36">
        <v>6</v>
      </c>
      <c r="I33" s="36">
        <v>6</v>
      </c>
      <c r="J33" s="36">
        <v>0</v>
      </c>
      <c r="K33" s="36">
        <v>0</v>
      </c>
      <c r="L33" s="36">
        <v>0</v>
      </c>
      <c r="M33" s="36">
        <v>0</v>
      </c>
      <c r="N33" s="36">
        <v>868</v>
      </c>
      <c r="O33" s="36">
        <v>636</v>
      </c>
      <c r="P33" s="36">
        <v>232</v>
      </c>
      <c r="Q33" s="47">
        <v>4.5</v>
      </c>
      <c r="R33" s="47">
        <v>1.6</v>
      </c>
      <c r="S33" s="47">
        <v>12.5</v>
      </c>
    </row>
    <row r="34" spans="1:19" ht="18.75" customHeight="1">
      <c r="A34" s="33"/>
      <c r="B34" s="34"/>
      <c r="C34" s="35" t="s">
        <v>28</v>
      </c>
      <c r="D34" s="46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  <c r="P34" s="36" t="s">
        <v>63</v>
      </c>
      <c r="Q34" s="47" t="s">
        <v>63</v>
      </c>
      <c r="R34" s="47" t="s">
        <v>63</v>
      </c>
      <c r="S34" s="47" t="s">
        <v>63</v>
      </c>
    </row>
    <row r="35" spans="1:19" ht="18.75" customHeight="1">
      <c r="A35" s="33"/>
      <c r="B35" s="34"/>
      <c r="C35" s="35" t="s">
        <v>29</v>
      </c>
      <c r="D35" s="46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  <c r="P35" s="36" t="s">
        <v>63</v>
      </c>
      <c r="Q35" s="47" t="s">
        <v>63</v>
      </c>
      <c r="R35" s="47" t="s">
        <v>63</v>
      </c>
      <c r="S35" s="47" t="s">
        <v>63</v>
      </c>
    </row>
    <row r="36" spans="1:19" ht="18.75" customHeight="1">
      <c r="A36" s="33"/>
      <c r="B36" s="34"/>
      <c r="C36" s="35" t="s">
        <v>30</v>
      </c>
      <c r="D36" s="46"/>
      <c r="E36" s="36">
        <v>1180</v>
      </c>
      <c r="F36" s="36">
        <v>1062</v>
      </c>
      <c r="G36" s="36">
        <v>118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1180</v>
      </c>
      <c r="O36" s="36">
        <v>1062</v>
      </c>
      <c r="P36" s="36">
        <v>118</v>
      </c>
      <c r="Q36" s="47">
        <v>2.7</v>
      </c>
      <c r="R36" s="47">
        <v>1.5</v>
      </c>
      <c r="S36" s="47">
        <v>13.6</v>
      </c>
    </row>
    <row r="37" spans="1:19" ht="18.75" customHeight="1">
      <c r="A37" s="33"/>
      <c r="B37" s="34"/>
      <c r="C37" s="35" t="s">
        <v>31</v>
      </c>
      <c r="D37" s="46"/>
      <c r="E37" s="36">
        <v>4427</v>
      </c>
      <c r="F37" s="36">
        <v>3957</v>
      </c>
      <c r="G37" s="36">
        <v>470</v>
      </c>
      <c r="H37" s="36">
        <v>93</v>
      </c>
      <c r="I37" s="36">
        <v>92</v>
      </c>
      <c r="J37" s="36">
        <v>1</v>
      </c>
      <c r="K37" s="36">
        <v>28</v>
      </c>
      <c r="L37" s="36">
        <v>26</v>
      </c>
      <c r="M37" s="36">
        <v>2</v>
      </c>
      <c r="N37" s="36">
        <v>4492</v>
      </c>
      <c r="O37" s="36">
        <v>4023</v>
      </c>
      <c r="P37" s="36">
        <v>469</v>
      </c>
      <c r="Q37" s="47">
        <v>4.3</v>
      </c>
      <c r="R37" s="47">
        <v>2.1</v>
      </c>
      <c r="S37" s="47">
        <v>23.5</v>
      </c>
    </row>
    <row r="38" spans="1:19" ht="18.75" customHeight="1">
      <c r="A38" s="33"/>
      <c r="B38" s="34"/>
      <c r="C38" s="35" t="s">
        <v>32</v>
      </c>
      <c r="D38" s="46"/>
      <c r="E38" s="36" t="s">
        <v>69</v>
      </c>
      <c r="F38" s="36" t="s">
        <v>64</v>
      </c>
      <c r="G38" s="36" t="s">
        <v>64</v>
      </c>
      <c r="H38" s="36" t="s">
        <v>64</v>
      </c>
      <c r="I38" s="36" t="s">
        <v>64</v>
      </c>
      <c r="J38" s="36" t="s">
        <v>64</v>
      </c>
      <c r="K38" s="36" t="s">
        <v>64</v>
      </c>
      <c r="L38" s="36" t="s">
        <v>64</v>
      </c>
      <c r="M38" s="36" t="s">
        <v>64</v>
      </c>
      <c r="N38" s="36" t="s">
        <v>64</v>
      </c>
      <c r="O38" s="36" t="s">
        <v>64</v>
      </c>
      <c r="P38" s="36" t="s">
        <v>64</v>
      </c>
      <c r="Q38" s="47" t="s">
        <v>64</v>
      </c>
      <c r="R38" s="47" t="s">
        <v>64</v>
      </c>
      <c r="S38" s="47" t="s">
        <v>64</v>
      </c>
    </row>
    <row r="39" spans="1:19" ht="18.75" customHeight="1">
      <c r="A39" s="33"/>
      <c r="B39" s="34"/>
      <c r="C39" s="35" t="s">
        <v>33</v>
      </c>
      <c r="D39" s="46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  <c r="P39" s="36" t="s">
        <v>63</v>
      </c>
      <c r="Q39" s="47" t="s">
        <v>63</v>
      </c>
      <c r="R39" s="47" t="s">
        <v>63</v>
      </c>
      <c r="S39" s="47" t="s">
        <v>63</v>
      </c>
    </row>
    <row r="40" spans="1:19" ht="18.75" customHeight="1">
      <c r="A40" s="33"/>
      <c r="B40" s="34"/>
      <c r="C40" s="35" t="s">
        <v>34</v>
      </c>
      <c r="D40" s="46"/>
      <c r="E40" s="36">
        <v>3858</v>
      </c>
      <c r="F40" s="36">
        <v>3258</v>
      </c>
      <c r="G40" s="36">
        <v>600</v>
      </c>
      <c r="H40" s="36">
        <v>12</v>
      </c>
      <c r="I40" s="36">
        <v>10</v>
      </c>
      <c r="J40" s="36">
        <v>2</v>
      </c>
      <c r="K40" s="36">
        <v>35</v>
      </c>
      <c r="L40" s="36">
        <v>27</v>
      </c>
      <c r="M40" s="36">
        <v>8</v>
      </c>
      <c r="N40" s="36">
        <v>3835</v>
      </c>
      <c r="O40" s="36">
        <v>3241</v>
      </c>
      <c r="P40" s="36">
        <v>594</v>
      </c>
      <c r="Q40" s="47">
        <v>2.2</v>
      </c>
      <c r="R40" s="47">
        <v>0.7</v>
      </c>
      <c r="S40" s="47">
        <v>10.6</v>
      </c>
    </row>
    <row r="41" spans="1:19" ht="18.75" customHeight="1">
      <c r="A41" s="33"/>
      <c r="B41" s="34"/>
      <c r="C41" s="35" t="s">
        <v>35</v>
      </c>
      <c r="D41" s="46"/>
      <c r="E41" s="36">
        <v>2320</v>
      </c>
      <c r="F41" s="36">
        <v>1852</v>
      </c>
      <c r="G41" s="36">
        <v>468</v>
      </c>
      <c r="H41" s="36">
        <v>21</v>
      </c>
      <c r="I41" s="36">
        <v>14</v>
      </c>
      <c r="J41" s="36">
        <v>7</v>
      </c>
      <c r="K41" s="36">
        <v>58</v>
      </c>
      <c r="L41" s="36">
        <v>53</v>
      </c>
      <c r="M41" s="36">
        <v>5</v>
      </c>
      <c r="N41" s="36">
        <v>2283</v>
      </c>
      <c r="O41" s="36">
        <v>1813</v>
      </c>
      <c r="P41" s="36">
        <v>470</v>
      </c>
      <c r="Q41" s="47">
        <v>1.7</v>
      </c>
      <c r="R41" s="47">
        <v>1</v>
      </c>
      <c r="S41" s="47">
        <v>4</v>
      </c>
    </row>
    <row r="42" spans="1:19" ht="18.75" customHeight="1">
      <c r="A42" s="33"/>
      <c r="B42" s="34"/>
      <c r="C42" s="35" t="s">
        <v>36</v>
      </c>
      <c r="D42" s="46"/>
      <c r="E42" s="36" t="s">
        <v>69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  <c r="P42" s="36" t="s">
        <v>64</v>
      </c>
      <c r="Q42" s="47" t="s">
        <v>64</v>
      </c>
      <c r="R42" s="47" t="s">
        <v>64</v>
      </c>
      <c r="S42" s="47" t="s">
        <v>64</v>
      </c>
    </row>
    <row r="43" spans="1:19" ht="18.75" customHeight="1">
      <c r="A43" s="33"/>
      <c r="B43" s="34"/>
      <c r="C43" s="35" t="s">
        <v>37</v>
      </c>
      <c r="D43" s="46"/>
      <c r="E43" s="36">
        <v>13804</v>
      </c>
      <c r="F43" s="36">
        <v>13106</v>
      </c>
      <c r="G43" s="36">
        <v>698</v>
      </c>
      <c r="H43" s="36">
        <v>301</v>
      </c>
      <c r="I43" s="36">
        <v>280</v>
      </c>
      <c r="J43" s="36">
        <v>21</v>
      </c>
      <c r="K43" s="36">
        <v>92</v>
      </c>
      <c r="L43" s="36">
        <v>89</v>
      </c>
      <c r="M43" s="36">
        <v>3</v>
      </c>
      <c r="N43" s="36">
        <v>14013</v>
      </c>
      <c r="O43" s="36">
        <v>13297</v>
      </c>
      <c r="P43" s="36">
        <v>716</v>
      </c>
      <c r="Q43" s="47">
        <v>1.5</v>
      </c>
      <c r="R43" s="47">
        <v>1.2</v>
      </c>
      <c r="S43" s="47">
        <v>7.1</v>
      </c>
    </row>
    <row r="44" spans="1:19" ht="18.75" customHeight="1">
      <c r="A44" s="33"/>
      <c r="B44" s="34"/>
      <c r="C44" s="35" t="s">
        <v>38</v>
      </c>
      <c r="D44" s="46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  <c r="P44" s="36" t="s">
        <v>63</v>
      </c>
      <c r="Q44" s="47" t="s">
        <v>63</v>
      </c>
      <c r="R44" s="47" t="s">
        <v>63</v>
      </c>
      <c r="S44" s="47" t="s">
        <v>63</v>
      </c>
    </row>
    <row r="45" spans="1:19" ht="18.75" customHeight="1">
      <c r="A45" s="33"/>
      <c r="B45" s="34"/>
      <c r="C45" s="35" t="s">
        <v>39</v>
      </c>
      <c r="D45" s="46"/>
      <c r="E45" s="36">
        <v>5409</v>
      </c>
      <c r="F45" s="36">
        <v>3177</v>
      </c>
      <c r="G45" s="36">
        <v>2232</v>
      </c>
      <c r="H45" s="36">
        <v>64</v>
      </c>
      <c r="I45" s="36">
        <v>24</v>
      </c>
      <c r="J45" s="36">
        <v>40</v>
      </c>
      <c r="K45" s="36">
        <v>44</v>
      </c>
      <c r="L45" s="36">
        <v>31</v>
      </c>
      <c r="M45" s="36">
        <v>13</v>
      </c>
      <c r="N45" s="36">
        <v>5429</v>
      </c>
      <c r="O45" s="36">
        <v>3170</v>
      </c>
      <c r="P45" s="36">
        <v>2259</v>
      </c>
      <c r="Q45" s="47">
        <v>12.7</v>
      </c>
      <c r="R45" s="47">
        <v>3.2</v>
      </c>
      <c r="S45" s="47">
        <v>26.1</v>
      </c>
    </row>
    <row r="46" spans="1:19" ht="18.75" customHeight="1">
      <c r="A46" s="33"/>
      <c r="B46" s="34"/>
      <c r="C46" s="35" t="s">
        <v>40</v>
      </c>
      <c r="D46" s="46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  <c r="P46" s="36" t="s">
        <v>63</v>
      </c>
      <c r="Q46" s="47" t="s">
        <v>63</v>
      </c>
      <c r="R46" s="47" t="s">
        <v>63</v>
      </c>
      <c r="S46" s="47" t="s">
        <v>63</v>
      </c>
    </row>
    <row r="47" spans="1:19" ht="18.75" customHeight="1">
      <c r="A47" s="37"/>
      <c r="B47" s="38"/>
      <c r="C47" s="39" t="s">
        <v>41</v>
      </c>
      <c r="D47" s="48"/>
      <c r="E47" s="40" t="s">
        <v>63</v>
      </c>
      <c r="F47" s="40" t="s">
        <v>63</v>
      </c>
      <c r="G47" s="40" t="s">
        <v>63</v>
      </c>
      <c r="H47" s="40" t="s">
        <v>63</v>
      </c>
      <c r="I47" s="40" t="s">
        <v>63</v>
      </c>
      <c r="J47" s="40" t="s">
        <v>63</v>
      </c>
      <c r="K47" s="40" t="s">
        <v>63</v>
      </c>
      <c r="L47" s="40" t="s">
        <v>63</v>
      </c>
      <c r="M47" s="40" t="s">
        <v>63</v>
      </c>
      <c r="N47" s="40" t="s">
        <v>63</v>
      </c>
      <c r="O47" s="40" t="s">
        <v>63</v>
      </c>
      <c r="P47" s="40" t="s">
        <v>63</v>
      </c>
      <c r="Q47" s="49" t="s">
        <v>63</v>
      </c>
      <c r="R47" s="49" t="s">
        <v>63</v>
      </c>
      <c r="S47" s="49" t="s">
        <v>63</v>
      </c>
    </row>
    <row r="48" spans="1:19" ht="18.75" customHeight="1">
      <c r="A48" s="30"/>
      <c r="B48" s="31"/>
      <c r="C48" s="32" t="s">
        <v>42</v>
      </c>
      <c r="D48" s="44"/>
      <c r="E48" s="36">
        <v>6830</v>
      </c>
      <c r="F48" s="36">
        <v>4343</v>
      </c>
      <c r="G48" s="36">
        <v>2487</v>
      </c>
      <c r="H48" s="36">
        <v>129</v>
      </c>
      <c r="I48" s="36">
        <v>85</v>
      </c>
      <c r="J48" s="36">
        <v>44</v>
      </c>
      <c r="K48" s="36">
        <v>124</v>
      </c>
      <c r="L48" s="36">
        <v>67</v>
      </c>
      <c r="M48" s="36">
        <v>57</v>
      </c>
      <c r="N48" s="36">
        <v>6835</v>
      </c>
      <c r="O48" s="36">
        <v>4361</v>
      </c>
      <c r="P48" s="36">
        <v>2474</v>
      </c>
      <c r="Q48" s="47">
        <v>25.1</v>
      </c>
      <c r="R48" s="47">
        <v>6.5</v>
      </c>
      <c r="S48" s="47">
        <v>57.9</v>
      </c>
    </row>
    <row r="49" spans="1:19" ht="18.75" customHeight="1">
      <c r="A49" s="37"/>
      <c r="B49" s="38"/>
      <c r="C49" s="39" t="s">
        <v>43</v>
      </c>
      <c r="D49" s="48"/>
      <c r="E49" s="56">
        <v>19642</v>
      </c>
      <c r="F49" s="56">
        <v>5836</v>
      </c>
      <c r="G49" s="56">
        <v>13806</v>
      </c>
      <c r="H49" s="56">
        <v>351</v>
      </c>
      <c r="I49" s="56">
        <v>112</v>
      </c>
      <c r="J49" s="56">
        <v>239</v>
      </c>
      <c r="K49" s="56">
        <v>307</v>
      </c>
      <c r="L49" s="56">
        <v>129</v>
      </c>
      <c r="M49" s="56">
        <v>178</v>
      </c>
      <c r="N49" s="56">
        <v>19686</v>
      </c>
      <c r="O49" s="56">
        <v>5819</v>
      </c>
      <c r="P49" s="56">
        <v>13867</v>
      </c>
      <c r="Q49" s="57">
        <v>76</v>
      </c>
      <c r="R49" s="57">
        <v>50.5</v>
      </c>
      <c r="S49" s="57">
        <v>86.7</v>
      </c>
    </row>
    <row r="50" spans="1:19" ht="18.75" customHeight="1">
      <c r="A50" s="30"/>
      <c r="B50" s="31"/>
      <c r="C50" s="32" t="s">
        <v>44</v>
      </c>
      <c r="D50" s="44"/>
      <c r="E50" s="58">
        <v>5383</v>
      </c>
      <c r="F50" s="42">
        <v>2470</v>
      </c>
      <c r="G50" s="42">
        <v>2913</v>
      </c>
      <c r="H50" s="42">
        <v>147</v>
      </c>
      <c r="I50" s="42">
        <v>61</v>
      </c>
      <c r="J50" s="42">
        <v>86</v>
      </c>
      <c r="K50" s="42">
        <v>360</v>
      </c>
      <c r="L50" s="42">
        <v>156</v>
      </c>
      <c r="M50" s="42">
        <v>204</v>
      </c>
      <c r="N50" s="42">
        <v>5170</v>
      </c>
      <c r="O50" s="42">
        <v>2375</v>
      </c>
      <c r="P50" s="42">
        <v>2795</v>
      </c>
      <c r="Q50" s="50">
        <v>50</v>
      </c>
      <c r="R50" s="50">
        <v>32.1</v>
      </c>
      <c r="S50" s="50">
        <v>65.1</v>
      </c>
    </row>
    <row r="51" spans="1:19" ht="18.75" customHeight="1">
      <c r="A51" s="37"/>
      <c r="B51" s="38"/>
      <c r="C51" s="39" t="s">
        <v>45</v>
      </c>
      <c r="D51" s="48"/>
      <c r="E51" s="59">
        <v>4033</v>
      </c>
      <c r="F51" s="40">
        <v>1071</v>
      </c>
      <c r="G51" s="40">
        <v>2962</v>
      </c>
      <c r="H51" s="40">
        <v>140</v>
      </c>
      <c r="I51" s="40">
        <v>60</v>
      </c>
      <c r="J51" s="40">
        <v>80</v>
      </c>
      <c r="K51" s="40">
        <v>137</v>
      </c>
      <c r="L51" s="40">
        <v>47</v>
      </c>
      <c r="M51" s="40">
        <v>90</v>
      </c>
      <c r="N51" s="40">
        <v>4036</v>
      </c>
      <c r="O51" s="40">
        <v>1084</v>
      </c>
      <c r="P51" s="40">
        <v>2952</v>
      </c>
      <c r="Q51" s="49">
        <v>79.5</v>
      </c>
      <c r="R51" s="49">
        <v>56.9</v>
      </c>
      <c r="S51" s="49">
        <v>87.8</v>
      </c>
    </row>
    <row r="52" spans="1:19" ht="18.75" customHeight="1">
      <c r="A52" s="30"/>
      <c r="B52" s="31"/>
      <c r="C52" s="32" t="s">
        <v>46</v>
      </c>
      <c r="D52" s="44"/>
      <c r="E52" s="60">
        <v>38863</v>
      </c>
      <c r="F52" s="60">
        <v>9059</v>
      </c>
      <c r="G52" s="60">
        <v>29804</v>
      </c>
      <c r="H52" s="60">
        <v>238</v>
      </c>
      <c r="I52" s="60">
        <v>154</v>
      </c>
      <c r="J52" s="60">
        <v>84</v>
      </c>
      <c r="K52" s="60">
        <v>569</v>
      </c>
      <c r="L52" s="60">
        <v>207</v>
      </c>
      <c r="M52" s="60">
        <v>362</v>
      </c>
      <c r="N52" s="60">
        <v>38532</v>
      </c>
      <c r="O52" s="60">
        <v>9006</v>
      </c>
      <c r="P52" s="60">
        <v>29526</v>
      </c>
      <c r="Q52" s="61">
        <v>25.5</v>
      </c>
      <c r="R52" s="61">
        <v>32.1</v>
      </c>
      <c r="S52" s="61">
        <v>23.5</v>
      </c>
    </row>
    <row r="53" spans="1:19" ht="18.75" customHeight="1">
      <c r="A53" s="37"/>
      <c r="B53" s="38"/>
      <c r="C53" s="39" t="s">
        <v>47</v>
      </c>
      <c r="D53" s="48"/>
      <c r="E53" s="56">
        <v>20080</v>
      </c>
      <c r="F53" s="56">
        <v>4044</v>
      </c>
      <c r="G53" s="56">
        <v>16036</v>
      </c>
      <c r="H53" s="56">
        <v>167</v>
      </c>
      <c r="I53" s="56">
        <v>14</v>
      </c>
      <c r="J53" s="56">
        <v>153</v>
      </c>
      <c r="K53" s="56">
        <v>158</v>
      </c>
      <c r="L53" s="56">
        <v>11</v>
      </c>
      <c r="M53" s="56">
        <v>147</v>
      </c>
      <c r="N53" s="56">
        <v>20089</v>
      </c>
      <c r="O53" s="56">
        <v>4047</v>
      </c>
      <c r="P53" s="56">
        <v>16042</v>
      </c>
      <c r="Q53" s="57">
        <v>41.4</v>
      </c>
      <c r="R53" s="57">
        <v>22.3</v>
      </c>
      <c r="S53" s="57">
        <v>46.2</v>
      </c>
    </row>
    <row r="54" spans="1:19" ht="18.75" customHeight="1">
      <c r="A54" s="30"/>
      <c r="B54" s="31"/>
      <c r="C54" s="32" t="s">
        <v>70</v>
      </c>
      <c r="D54" s="44"/>
      <c r="E54" s="42">
        <v>1315</v>
      </c>
      <c r="F54" s="42">
        <v>663</v>
      </c>
      <c r="G54" s="42">
        <v>652</v>
      </c>
      <c r="H54" s="42">
        <v>31</v>
      </c>
      <c r="I54" s="42">
        <v>26</v>
      </c>
      <c r="J54" s="42">
        <v>5</v>
      </c>
      <c r="K54" s="42">
        <v>23</v>
      </c>
      <c r="L54" s="42">
        <v>18</v>
      </c>
      <c r="M54" s="42">
        <v>5</v>
      </c>
      <c r="N54" s="42">
        <v>1323</v>
      </c>
      <c r="O54" s="42">
        <v>671</v>
      </c>
      <c r="P54" s="42">
        <v>652</v>
      </c>
      <c r="Q54" s="50">
        <v>17.3</v>
      </c>
      <c r="R54" s="50">
        <v>10.9</v>
      </c>
      <c r="S54" s="50">
        <v>23.9</v>
      </c>
    </row>
    <row r="55" spans="1:19" ht="18.75" customHeight="1">
      <c r="A55" s="33"/>
      <c r="B55" s="34"/>
      <c r="C55" s="35" t="s">
        <v>49</v>
      </c>
      <c r="D55" s="46"/>
      <c r="E55" s="62">
        <v>7132</v>
      </c>
      <c r="F55" s="36">
        <v>4405</v>
      </c>
      <c r="G55" s="36">
        <v>2727</v>
      </c>
      <c r="H55" s="36">
        <v>132</v>
      </c>
      <c r="I55" s="36">
        <v>51</v>
      </c>
      <c r="J55" s="36">
        <v>81</v>
      </c>
      <c r="K55" s="36">
        <v>111</v>
      </c>
      <c r="L55" s="36">
        <v>42</v>
      </c>
      <c r="M55" s="36">
        <v>69</v>
      </c>
      <c r="N55" s="36">
        <v>7153</v>
      </c>
      <c r="O55" s="36">
        <v>4414</v>
      </c>
      <c r="P55" s="36">
        <v>2739</v>
      </c>
      <c r="Q55" s="47">
        <v>43.8</v>
      </c>
      <c r="R55" s="47">
        <v>24.2</v>
      </c>
      <c r="S55" s="47">
        <v>75.4</v>
      </c>
    </row>
    <row r="56" spans="1:19" ht="18.75" customHeight="1">
      <c r="A56" s="37"/>
      <c r="B56" s="41"/>
      <c r="C56" s="39" t="s">
        <v>50</v>
      </c>
      <c r="D56" s="48"/>
      <c r="E56" s="59">
        <v>1945</v>
      </c>
      <c r="F56" s="40">
        <v>1642</v>
      </c>
      <c r="G56" s="40">
        <v>303</v>
      </c>
      <c r="H56" s="40">
        <v>22</v>
      </c>
      <c r="I56" s="40">
        <v>0</v>
      </c>
      <c r="J56" s="40">
        <v>22</v>
      </c>
      <c r="K56" s="40">
        <v>0</v>
      </c>
      <c r="L56" s="40">
        <v>0</v>
      </c>
      <c r="M56" s="40">
        <v>0</v>
      </c>
      <c r="N56" s="40">
        <v>1967</v>
      </c>
      <c r="O56" s="40">
        <v>1642</v>
      </c>
      <c r="P56" s="40">
        <v>325</v>
      </c>
      <c r="Q56" s="49">
        <v>2.2</v>
      </c>
      <c r="R56" s="49">
        <v>2.6</v>
      </c>
      <c r="S56" s="49">
        <v>0</v>
      </c>
    </row>
  </sheetData>
  <sheetProtection/>
  <mergeCells count="8">
    <mergeCell ref="A5:C5"/>
    <mergeCell ref="R2:S2"/>
    <mergeCell ref="E4:G4"/>
    <mergeCell ref="H4:J4"/>
    <mergeCell ref="K4:M4"/>
    <mergeCell ref="N4:P4"/>
    <mergeCell ref="Q4:S4"/>
    <mergeCell ref="E2:O2"/>
  </mergeCells>
  <dataValidations count="1">
    <dataValidation type="whole" allowBlank="1" showInputMessage="1" showErrorMessage="1" errorTitle="入力エラー" error="入力した値に誤りがあります" sqref="A8:B48 C8:C11 C14:C48 E7:S7 D7:D48 A7:C7 F9:P35 Q23:S35 F36:S53 E55:S56 E9:E53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dcterms:created xsi:type="dcterms:W3CDTF">2010-12-02T07:26:03Z</dcterms:created>
  <dcterms:modified xsi:type="dcterms:W3CDTF">2014-12-25T06:31:10Z</dcterms:modified>
  <cp:category/>
  <cp:version/>
  <cp:contentType/>
  <cp:contentStatus/>
</cp:coreProperties>
</file>