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5" yWindow="65521" windowWidth="10650" windowHeight="10350" activeTab="0"/>
  </bookViews>
  <sheets>
    <sheet name="h3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<sst xmlns="http://schemas.openxmlformats.org/spreadsheetml/2006/main" count="675" uniqueCount="72">
  <si>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</si>
  <si>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</si>
  <si>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</si>
  <si>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</si>
  <si>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</si>
  <si>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</si>
  <si>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</si>
  <si>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</si>
  <si>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</si>
  <si>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</si>
  <si>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</si>
  <si>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</si>
  <si>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</si>
  <si>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</si>
  <si>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</si>
  <si>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</si>
  <si>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</si>
  <si>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</si>
  <si>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</si>
  <si>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</si>
  <si>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</si>
  <si>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</si>
  <si>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</si>
  <si>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</si>
  <si>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</si>
  <si>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</si>
  <si>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</si>
  <si>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</si>
  <si>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</si>
  <si>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</si>
  <si>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</si>
  <si>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</si>
  <si>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</si>
  <si>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</si>
  <si>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</si>
  <si>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</si>
  <si>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</si>
  <si>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</si>
  <si>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</si>
  <si>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</si>
  <si>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</si>
  <si>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</si>
  <si>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</si>
  <si>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</si>
  <si>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</si>
  <si>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</si>
  <si>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</si>
  <si>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</si>
  <si>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</si>
  <si>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</si>
  <si>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</si>
  <si>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</si>
  <si>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</si>
  <si>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</si>
  <si>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</si>
  <si>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</si>
  <si>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</si>
  <si>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</si>
  <si>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</si>
  <si>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</si>
  <si>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</si>
  <si>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</si>
  <si>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-</t>
  </si>
  <si>
    <t>人</t>
  </si>
  <si>
    <t>×</t>
  </si>
  <si>
    <t>第３表  産業別、性別常用労働者数及びパートタイム労働者比率（３０人以上）</t>
  </si>
  <si>
    <t>x</t>
  </si>
  <si>
    <t>事業所規模 ＝ ３０人以上</t>
  </si>
  <si>
    <t>平成26年1月</t>
  </si>
  <si>
    <t>平成26年1月</t>
  </si>
  <si>
    <t>事業所規模 ＝ ５人以上</t>
  </si>
  <si>
    <t>人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</si>
</sst>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82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7" fillId="0" borderId="19" xfId="63" applyFont="1" applyFill="1" applyBorder="1" applyAlignment="1" applyProtection="1">
      <alignment horizontal="center" vertical="center"/>
      <protection locked="0"/>
    </xf>
    <xf numFmtId="0" fontId="26" fillId="0" borderId="20" xfId="63" applyFont="1" applyBorder="1" applyAlignment="1" applyProtection="1">
      <alignment horizontal="right" vertical="top"/>
      <protection locked="0"/>
    </xf>
    <xf numFmtId="0" fontId="9" fillId="0" borderId="20" xfId="63" applyFont="1" applyBorder="1" applyAlignment="1" applyProtection="1">
      <alignment horizontal="right" vertical="top"/>
      <protection locked="0"/>
    </xf>
    <xf numFmtId="0" fontId="9" fillId="0" borderId="17" xfId="63" applyFont="1" applyBorder="1" applyAlignment="1" applyProtection="1">
      <alignment horizontal="right" vertical="top"/>
      <protection locked="0"/>
    </xf>
    <xf numFmtId="0" fontId="9" fillId="0" borderId="21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189" fontId="9" fillId="0" borderId="22" xfId="63" applyNumberFormat="1" applyFill="1" applyBorder="1" applyAlignment="1" applyProtection="1">
      <alignment horizontal="right" vertical="center"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3" applyBorder="1" applyProtection="1">
      <alignment/>
      <protection locked="0"/>
    </xf>
    <xf numFmtId="181" fontId="9" fillId="0" borderId="23" xfId="63" applyNumberFormat="1" applyFill="1" applyBorder="1" applyAlignment="1" applyProtection="1">
      <alignment horizontal="right" vertical="center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26" xfId="63" applyBorder="1" applyProtection="1">
      <alignment/>
      <protection locked="0"/>
    </xf>
    <xf numFmtId="0" fontId="9" fillId="0" borderId="27" xfId="63" applyBorder="1" applyProtection="1">
      <alignment/>
      <protection locked="0"/>
    </xf>
    <xf numFmtId="49" fontId="28" fillId="0" borderId="27" xfId="61" applyNumberFormat="1" applyFont="1" applyBorder="1" applyAlignment="1" applyProtection="1">
      <alignment horizontal="distributed" vertical="center" wrapText="1"/>
      <protection locked="0"/>
    </xf>
    <xf numFmtId="181" fontId="9" fillId="0" borderId="28" xfId="63" applyNumberFormat="1" applyFill="1" applyBorder="1" applyAlignment="1" applyProtection="1">
      <alignment horizontal="right" vertical="center"/>
      <protection locked="0"/>
    </xf>
    <xf numFmtId="0" fontId="9" fillId="0" borderId="29" xfId="63" applyBorder="1" applyProtection="1">
      <alignment/>
      <protection locked="0"/>
    </xf>
    <xf numFmtId="0" fontId="9" fillId="0" borderId="30" xfId="63" applyBorder="1" applyProtection="1">
      <alignment/>
      <protection locked="0"/>
    </xf>
    <xf numFmtId="49" fontId="28" fillId="0" borderId="30" xfId="61" applyNumberFormat="1" applyFont="1" applyBorder="1" applyAlignment="1" applyProtection="1">
      <alignment horizontal="distributed" vertical="center" wrapText="1"/>
      <protection locked="0"/>
    </xf>
    <xf numFmtId="181" fontId="9" fillId="0" borderId="31" xfId="63" applyNumberFormat="1" applyFill="1" applyBorder="1" applyAlignment="1" applyProtection="1">
      <alignment horizontal="right" vertical="center"/>
      <protection locked="0"/>
    </xf>
    <xf numFmtId="0" fontId="9" fillId="0" borderId="32" xfId="63" applyBorder="1" applyProtection="1">
      <alignment/>
      <protection locked="0"/>
    </xf>
    <xf numFmtId="181" fontId="9" fillId="0" borderId="26" xfId="63" applyNumberFormat="1" applyFill="1" applyBorder="1" applyAlignment="1" applyProtection="1">
      <alignment horizontal="right" vertical="center"/>
      <protection locked="0"/>
    </xf>
    <xf numFmtId="181" fontId="9" fillId="0" borderId="21" xfId="63" applyNumberFormat="1" applyFill="1" applyBorder="1" applyAlignment="1" applyProtection="1">
      <alignment horizontal="right" vertical="center"/>
      <protection locked="0"/>
    </xf>
    <xf numFmtId="181" fontId="9" fillId="0" borderId="22" xfId="63" applyNumberFormat="1" applyFill="1" applyBorder="1" applyAlignment="1" applyProtection="1">
      <alignment horizontal="right" vertical="center"/>
      <protection locked="0"/>
    </xf>
    <xf numFmtId="181" fontId="9" fillId="0" borderId="29" xfId="63" applyNumberFormat="1" applyFill="1" applyBorder="1" applyAlignment="1" applyProtection="1">
      <alignment horizontal="right" vertical="center"/>
      <protection locked="0"/>
    </xf>
    <xf numFmtId="189" fontId="9" fillId="0" borderId="23" xfId="63" applyNumberFormat="1" applyFill="1" applyBorder="1" applyAlignment="1" applyProtection="1">
      <alignment horizontal="right" vertical="center"/>
      <protection locked="0"/>
    </xf>
    <xf numFmtId="189" fontId="9" fillId="0" borderId="28" xfId="63" applyNumberFormat="1" applyFill="1" applyBorder="1" applyAlignment="1" applyProtection="1">
      <alignment horizontal="right" vertical="center"/>
      <protection locked="0"/>
    </xf>
    <xf numFmtId="189" fontId="9" fillId="0" borderId="31" xfId="63" applyNumberFormat="1" applyFill="1" applyBorder="1" applyAlignment="1" applyProtection="1">
      <alignment horizontal="right" vertical="center"/>
      <protection locked="0"/>
    </xf>
    <xf numFmtId="189" fontId="9" fillId="0" borderId="27" xfId="63" applyNumberFormat="1" applyFill="1" applyBorder="1" applyAlignment="1" applyProtection="1">
      <alignment horizontal="right" vertical="center"/>
      <protection locked="0"/>
    </xf>
    <xf numFmtId="181" fontId="9" fillId="0" borderId="33" xfId="63" applyNumberFormat="1" applyFill="1" applyBorder="1" applyAlignment="1" applyProtection="1">
      <alignment horizontal="right" vertical="center"/>
      <protection locked="0"/>
    </xf>
    <xf numFmtId="181" fontId="9" fillId="0" borderId="12" xfId="63" applyNumberFormat="1" applyFill="1" applyBorder="1" applyAlignment="1" applyProtection="1">
      <alignment horizontal="right" vertical="center"/>
      <protection locked="0"/>
    </xf>
    <xf numFmtId="189" fontId="9" fillId="0" borderId="12" xfId="63" applyNumberFormat="1" applyFill="1" applyBorder="1" applyAlignment="1" applyProtection="1">
      <alignment horizontal="right" vertical="center"/>
      <protection locked="0"/>
    </xf>
    <xf numFmtId="181" fontId="9" fillId="0" borderId="34" xfId="63" applyNumberFormat="1" applyFill="1" applyBorder="1" applyAlignment="1" applyProtection="1">
      <alignment horizontal="right" vertical="center"/>
      <protection locked="0"/>
    </xf>
    <xf numFmtId="0" fontId="9" fillId="0" borderId="0" xfId="63" applyBorder="1" applyAlignment="1" applyProtection="1">
      <alignment horizontal="right"/>
      <protection locked="0"/>
    </xf>
    <xf numFmtId="189" fontId="9" fillId="0" borderId="26" xfId="63" applyNumberFormat="1" applyFill="1" applyBorder="1" applyAlignment="1" applyProtection="1">
      <alignment horizontal="right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181" fontId="9" fillId="0" borderId="24" xfId="63" applyNumberFormat="1" applyFill="1" applyBorder="1" applyAlignment="1" applyProtection="1">
      <alignment horizontal="right" vertical="center"/>
      <protection locked="0"/>
    </xf>
    <xf numFmtId="181" fontId="9" fillId="0" borderId="35" xfId="63" applyNumberFormat="1" applyFill="1" applyBorder="1" applyAlignment="1" applyProtection="1">
      <alignment horizontal="right" vertical="center"/>
      <protection locked="0"/>
    </xf>
    <xf numFmtId="189" fontId="9" fillId="0" borderId="35" xfId="63" applyNumberFormat="1" applyFill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181" fontId="9" fillId="0" borderId="39" xfId="63" applyNumberFormat="1" applyFill="1" applyBorder="1" applyAlignment="1" applyProtection="1">
      <alignment horizontal="right" vertical="center"/>
      <protection locked="0"/>
    </xf>
    <xf numFmtId="181" fontId="9" fillId="0" borderId="38" xfId="63" applyNumberFormat="1" applyFill="1" applyBorder="1" applyAlignment="1" applyProtection="1">
      <alignment horizontal="right" vertical="center"/>
      <protection locked="0"/>
    </xf>
    <xf numFmtId="180" fontId="9" fillId="0" borderId="38" xfId="63" applyNumberFormat="1" applyFill="1" applyBorder="1" applyAlignment="1" applyProtection="1">
      <alignment horizontal="right" vertical="center"/>
      <protection locked="0"/>
    </xf>
    <xf numFmtId="0" fontId="9" fillId="0" borderId="35" xfId="63" applyBorder="1" applyProtection="1">
      <alignment/>
      <protection locked="0"/>
    </xf>
    <xf numFmtId="180" fontId="9" fillId="0" borderId="23" xfId="63" applyNumberFormat="1" applyFill="1" applyBorder="1" applyAlignment="1" applyProtection="1">
      <alignment horizontal="right" vertical="center"/>
      <protection locked="0"/>
    </xf>
    <xf numFmtId="0" fontId="9" fillId="0" borderId="40" xfId="63" applyBorder="1" applyAlignment="1" applyProtection="1">
      <alignment horizontal="right"/>
      <protection locked="0"/>
    </xf>
    <xf numFmtId="0" fontId="9" fillId="0" borderId="28" xfId="63" applyBorder="1" applyProtection="1">
      <alignment/>
      <protection locked="0"/>
    </xf>
    <xf numFmtId="180" fontId="9" fillId="0" borderId="28" xfId="63" applyNumberFormat="1" applyFill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1" xfId="63" applyNumberFormat="1" applyFill="1" applyBorder="1" applyAlignment="1" applyProtection="1">
      <alignment horizontal="right" vertical="center"/>
      <protection locked="0"/>
    </xf>
    <xf numFmtId="180" fontId="9" fillId="0" borderId="35" xfId="63" applyNumberForma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3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15" sqref="H15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90625" style="6" customWidth="1"/>
    <col min="4" max="4" width="0.996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7" t="s">
        <v>51</v>
      </c>
      <c r="B2" s="4"/>
      <c r="C2" s="4"/>
      <c r="D2" s="8"/>
      <c r="E2" s="70" t="s">
        <v>52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2"/>
      <c r="Q2" s="9"/>
      <c r="R2" s="63"/>
      <c r="S2" s="63"/>
    </row>
    <row r="3" spans="1:19" ht="14.25">
      <c r="A3" s="5"/>
      <c r="B3" s="5"/>
      <c r="C3" s="10" t="s">
        <v>70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4" t="s">
        <v>53</v>
      </c>
      <c r="F4" s="65"/>
      <c r="G4" s="65"/>
      <c r="H4" s="64" t="s">
        <v>54</v>
      </c>
      <c r="I4" s="66"/>
      <c r="J4" s="66"/>
      <c r="K4" s="64" t="s">
        <v>55</v>
      </c>
      <c r="L4" s="66"/>
      <c r="M4" s="66"/>
      <c r="N4" s="67" t="s">
        <v>56</v>
      </c>
      <c r="O4" s="68"/>
      <c r="P4" s="68"/>
      <c r="Q4" s="67" t="s">
        <v>57</v>
      </c>
      <c r="R4" s="68"/>
      <c r="S4" s="69"/>
    </row>
    <row r="5" spans="1:19" ht="15" thickBot="1">
      <c r="A5" s="61" t="s">
        <v>58</v>
      </c>
      <c r="B5" s="62"/>
      <c r="C5" s="62"/>
      <c r="D5" s="17"/>
      <c r="E5" s="17" t="s">
        <v>59</v>
      </c>
      <c r="F5" s="15" t="s">
        <v>60</v>
      </c>
      <c r="G5" s="15" t="s">
        <v>61</v>
      </c>
      <c r="H5" s="18" t="s">
        <v>59</v>
      </c>
      <c r="I5" s="15" t="s">
        <v>60</v>
      </c>
      <c r="J5" s="15" t="s">
        <v>61</v>
      </c>
      <c r="K5" s="18" t="s">
        <v>59</v>
      </c>
      <c r="L5" s="15" t="s">
        <v>60</v>
      </c>
      <c r="M5" s="15" t="s">
        <v>61</v>
      </c>
      <c r="N5" s="15" t="s">
        <v>59</v>
      </c>
      <c r="O5" s="18" t="s">
        <v>60</v>
      </c>
      <c r="P5" s="16" t="s">
        <v>61</v>
      </c>
      <c r="Q5" s="18" t="s">
        <v>59</v>
      </c>
      <c r="R5" s="18" t="s">
        <v>60</v>
      </c>
      <c r="S5" s="17" t="s">
        <v>61</v>
      </c>
    </row>
    <row r="6" spans="1:19" ht="15" thickTop="1">
      <c r="A6" s="19"/>
      <c r="B6" s="20"/>
      <c r="C6" s="20"/>
      <c r="D6" s="21"/>
      <c r="E6" s="22" t="s">
        <v>71</v>
      </c>
      <c r="F6" s="22" t="s">
        <v>71</v>
      </c>
      <c r="G6" s="22" t="s">
        <v>71</v>
      </c>
      <c r="H6" s="22" t="s">
        <v>71</v>
      </c>
      <c r="I6" s="22" t="s">
        <v>71</v>
      </c>
      <c r="J6" s="22" t="s">
        <v>71</v>
      </c>
      <c r="K6" s="22" t="s">
        <v>71</v>
      </c>
      <c r="L6" s="22" t="s">
        <v>71</v>
      </c>
      <c r="M6" s="22" t="s">
        <v>71</v>
      </c>
      <c r="N6" s="22" t="s">
        <v>71</v>
      </c>
      <c r="O6" s="22" t="s">
        <v>71</v>
      </c>
      <c r="P6" s="22" t="s">
        <v>71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8" t="s">
        <v>1</v>
      </c>
      <c r="D7" s="29"/>
      <c r="E7" s="30">
        <v>418934</v>
      </c>
      <c r="F7" s="71">
        <v>215742</v>
      </c>
      <c r="G7" s="72">
        <v>203192</v>
      </c>
      <c r="H7" s="72">
        <v>6138</v>
      </c>
      <c r="I7" s="72">
        <v>2007</v>
      </c>
      <c r="J7" s="72">
        <v>4131</v>
      </c>
      <c r="K7" s="72">
        <v>8418</v>
      </c>
      <c r="L7" s="72">
        <v>4522</v>
      </c>
      <c r="M7" s="72">
        <v>3896</v>
      </c>
      <c r="N7" s="72">
        <v>416654</v>
      </c>
      <c r="O7" s="72">
        <v>213227</v>
      </c>
      <c r="P7" s="72">
        <v>203427</v>
      </c>
      <c r="Q7" s="73">
        <v>30</v>
      </c>
      <c r="R7" s="73">
        <v>15.6</v>
      </c>
      <c r="S7" s="73">
        <v>45.1</v>
      </c>
    </row>
    <row r="8" spans="1:20" ht="18.75" customHeight="1">
      <c r="A8" s="31"/>
      <c r="B8" s="32"/>
      <c r="C8" s="33" t="s">
        <v>2</v>
      </c>
      <c r="D8" s="74"/>
      <c r="E8" s="58">
        <v>372</v>
      </c>
      <c r="F8" s="30">
        <v>333</v>
      </c>
      <c r="G8" s="30">
        <v>39</v>
      </c>
      <c r="H8" s="30">
        <v>0</v>
      </c>
      <c r="I8" s="30">
        <v>0</v>
      </c>
      <c r="J8" s="30">
        <v>0</v>
      </c>
      <c r="K8" s="30">
        <v>2</v>
      </c>
      <c r="L8" s="30">
        <v>1</v>
      </c>
      <c r="M8" s="30">
        <v>1</v>
      </c>
      <c r="N8" s="30">
        <v>370</v>
      </c>
      <c r="O8" s="30">
        <v>332</v>
      </c>
      <c r="P8" s="30">
        <v>38</v>
      </c>
      <c r="Q8" s="75">
        <v>14.1</v>
      </c>
      <c r="R8" s="75">
        <v>12</v>
      </c>
      <c r="S8" s="75">
        <v>31.6</v>
      </c>
      <c r="T8" s="76"/>
    </row>
    <row r="9" spans="1:19" ht="18.75" customHeight="1">
      <c r="A9" s="34"/>
      <c r="B9" s="35"/>
      <c r="C9" s="36" t="s">
        <v>3</v>
      </c>
      <c r="D9" s="77"/>
      <c r="E9" s="37">
        <v>28909</v>
      </c>
      <c r="F9" s="37">
        <v>25022</v>
      </c>
      <c r="G9" s="37">
        <v>3887</v>
      </c>
      <c r="H9" s="37">
        <v>551</v>
      </c>
      <c r="I9" s="37">
        <v>378</v>
      </c>
      <c r="J9" s="37">
        <v>173</v>
      </c>
      <c r="K9" s="37">
        <v>1000</v>
      </c>
      <c r="L9" s="37">
        <v>1000</v>
      </c>
      <c r="M9" s="37">
        <v>0</v>
      </c>
      <c r="N9" s="37">
        <v>28460</v>
      </c>
      <c r="O9" s="37">
        <v>24400</v>
      </c>
      <c r="P9" s="37">
        <v>4060</v>
      </c>
      <c r="Q9" s="78">
        <v>3.8</v>
      </c>
      <c r="R9" s="78">
        <v>2.3</v>
      </c>
      <c r="S9" s="78">
        <v>12.7</v>
      </c>
    </row>
    <row r="10" spans="1:19" ht="18.75" customHeight="1">
      <c r="A10" s="34"/>
      <c r="B10" s="35"/>
      <c r="C10" s="36" t="s">
        <v>4</v>
      </c>
      <c r="D10" s="77"/>
      <c r="E10" s="37">
        <v>55276</v>
      </c>
      <c r="F10" s="37">
        <v>39239</v>
      </c>
      <c r="G10" s="37">
        <v>16037</v>
      </c>
      <c r="H10" s="37">
        <v>489</v>
      </c>
      <c r="I10" s="37">
        <v>325</v>
      </c>
      <c r="J10" s="37">
        <v>164</v>
      </c>
      <c r="K10" s="37">
        <v>793</v>
      </c>
      <c r="L10" s="37">
        <v>490</v>
      </c>
      <c r="M10" s="37">
        <v>303</v>
      </c>
      <c r="N10" s="37">
        <v>54972</v>
      </c>
      <c r="O10" s="37">
        <v>39074</v>
      </c>
      <c r="P10" s="37">
        <v>15898</v>
      </c>
      <c r="Q10" s="78">
        <v>14.2</v>
      </c>
      <c r="R10" s="78">
        <v>4.8</v>
      </c>
      <c r="S10" s="78">
        <v>37.4</v>
      </c>
    </row>
    <row r="11" spans="1:19" ht="18.75" customHeight="1">
      <c r="A11" s="34"/>
      <c r="B11" s="35"/>
      <c r="C11" s="36" t="s">
        <v>5</v>
      </c>
      <c r="D11" s="77"/>
      <c r="E11" s="37">
        <v>2169</v>
      </c>
      <c r="F11" s="37">
        <v>2005</v>
      </c>
      <c r="G11" s="37">
        <v>164</v>
      </c>
      <c r="H11" s="37">
        <v>2</v>
      </c>
      <c r="I11" s="37">
        <v>0</v>
      </c>
      <c r="J11" s="37">
        <v>2</v>
      </c>
      <c r="K11" s="37">
        <v>2</v>
      </c>
      <c r="L11" s="37">
        <v>0</v>
      </c>
      <c r="M11" s="37">
        <v>2</v>
      </c>
      <c r="N11" s="37">
        <v>2169</v>
      </c>
      <c r="O11" s="37">
        <v>2005</v>
      </c>
      <c r="P11" s="37">
        <v>164</v>
      </c>
      <c r="Q11" s="78">
        <v>3.9</v>
      </c>
      <c r="R11" s="78">
        <v>2.6</v>
      </c>
      <c r="S11" s="78">
        <v>20.1</v>
      </c>
    </row>
    <row r="12" spans="1:19" ht="18.75" customHeight="1">
      <c r="A12" s="34"/>
      <c r="B12" s="35"/>
      <c r="C12" s="36" t="s">
        <v>6</v>
      </c>
      <c r="D12" s="77"/>
      <c r="E12" s="37">
        <v>5013</v>
      </c>
      <c r="F12" s="37">
        <v>2515</v>
      </c>
      <c r="G12" s="37">
        <v>2498</v>
      </c>
      <c r="H12" s="37">
        <v>71</v>
      </c>
      <c r="I12" s="37">
        <v>4</v>
      </c>
      <c r="J12" s="37">
        <v>67</v>
      </c>
      <c r="K12" s="37">
        <v>123</v>
      </c>
      <c r="L12" s="37">
        <v>28</v>
      </c>
      <c r="M12" s="37">
        <v>95</v>
      </c>
      <c r="N12" s="37">
        <v>4961</v>
      </c>
      <c r="O12" s="37">
        <v>2491</v>
      </c>
      <c r="P12" s="37">
        <v>2470</v>
      </c>
      <c r="Q12" s="78">
        <v>11.9</v>
      </c>
      <c r="R12" s="78">
        <v>1.4</v>
      </c>
      <c r="S12" s="78">
        <v>22.4</v>
      </c>
    </row>
    <row r="13" spans="1:19" ht="18.75" customHeight="1">
      <c r="A13" s="34"/>
      <c r="B13" s="35"/>
      <c r="C13" s="36" t="s">
        <v>7</v>
      </c>
      <c r="D13" s="77"/>
      <c r="E13" s="37">
        <v>27039</v>
      </c>
      <c r="F13" s="37">
        <v>22530</v>
      </c>
      <c r="G13" s="37">
        <v>4509</v>
      </c>
      <c r="H13" s="37">
        <v>192</v>
      </c>
      <c r="I13" s="37">
        <v>63</v>
      </c>
      <c r="J13" s="37">
        <v>129</v>
      </c>
      <c r="K13" s="37">
        <v>718</v>
      </c>
      <c r="L13" s="37">
        <v>559</v>
      </c>
      <c r="M13" s="37">
        <v>159</v>
      </c>
      <c r="N13" s="37">
        <v>26513</v>
      </c>
      <c r="O13" s="37">
        <v>22034</v>
      </c>
      <c r="P13" s="37">
        <v>4479</v>
      </c>
      <c r="Q13" s="78">
        <v>10.6</v>
      </c>
      <c r="R13" s="78">
        <v>8.4</v>
      </c>
      <c r="S13" s="78">
        <v>21.7</v>
      </c>
    </row>
    <row r="14" spans="1:19" ht="18.75" customHeight="1">
      <c r="A14" s="34"/>
      <c r="B14" s="35"/>
      <c r="C14" s="36" t="s">
        <v>8</v>
      </c>
      <c r="D14" s="77"/>
      <c r="E14" s="37">
        <v>75735</v>
      </c>
      <c r="F14" s="37">
        <v>37179</v>
      </c>
      <c r="G14" s="37">
        <v>38556</v>
      </c>
      <c r="H14" s="37">
        <v>1091</v>
      </c>
      <c r="I14" s="37">
        <v>350</v>
      </c>
      <c r="J14" s="37">
        <v>741</v>
      </c>
      <c r="K14" s="37">
        <v>1054</v>
      </c>
      <c r="L14" s="37">
        <v>590</v>
      </c>
      <c r="M14" s="37">
        <v>464</v>
      </c>
      <c r="N14" s="37">
        <v>75772</v>
      </c>
      <c r="O14" s="37">
        <v>36939</v>
      </c>
      <c r="P14" s="37">
        <v>38833</v>
      </c>
      <c r="Q14" s="78">
        <v>48.8</v>
      </c>
      <c r="R14" s="78">
        <v>27.1</v>
      </c>
      <c r="S14" s="78">
        <v>69.5</v>
      </c>
    </row>
    <row r="15" spans="1:19" ht="18.75" customHeight="1">
      <c r="A15" s="34"/>
      <c r="B15" s="35"/>
      <c r="C15" s="36" t="s">
        <v>9</v>
      </c>
      <c r="D15" s="77"/>
      <c r="E15" s="37">
        <v>12508</v>
      </c>
      <c r="F15" s="37">
        <v>4919</v>
      </c>
      <c r="G15" s="37">
        <v>7589</v>
      </c>
      <c r="H15" s="37">
        <v>610</v>
      </c>
      <c r="I15" s="37">
        <v>10</v>
      </c>
      <c r="J15" s="37">
        <v>600</v>
      </c>
      <c r="K15" s="37">
        <v>68</v>
      </c>
      <c r="L15" s="37">
        <v>0</v>
      </c>
      <c r="M15" s="37">
        <v>68</v>
      </c>
      <c r="N15" s="37">
        <v>13050</v>
      </c>
      <c r="O15" s="37">
        <v>4929</v>
      </c>
      <c r="P15" s="37">
        <v>8121</v>
      </c>
      <c r="Q15" s="78">
        <v>17.2</v>
      </c>
      <c r="R15" s="78">
        <v>0</v>
      </c>
      <c r="S15" s="78">
        <v>27.6</v>
      </c>
    </row>
    <row r="16" spans="1:19" ht="18.75" customHeight="1">
      <c r="A16" s="34"/>
      <c r="B16" s="35"/>
      <c r="C16" s="36" t="s">
        <v>10</v>
      </c>
      <c r="D16" s="77"/>
      <c r="E16" s="37">
        <v>4115</v>
      </c>
      <c r="F16" s="37">
        <v>2465</v>
      </c>
      <c r="G16" s="37">
        <v>1650</v>
      </c>
      <c r="H16" s="37">
        <v>11</v>
      </c>
      <c r="I16" s="37">
        <v>11</v>
      </c>
      <c r="J16" s="37">
        <v>0</v>
      </c>
      <c r="K16" s="37">
        <v>106</v>
      </c>
      <c r="L16" s="37">
        <v>22</v>
      </c>
      <c r="M16" s="37">
        <v>84</v>
      </c>
      <c r="N16" s="37">
        <v>4020</v>
      </c>
      <c r="O16" s="37">
        <v>2454</v>
      </c>
      <c r="P16" s="37">
        <v>1566</v>
      </c>
      <c r="Q16" s="78">
        <v>37.6</v>
      </c>
      <c r="R16" s="78">
        <v>32.7</v>
      </c>
      <c r="S16" s="78">
        <v>45.3</v>
      </c>
    </row>
    <row r="17" spans="1:19" ht="18.75" customHeight="1">
      <c r="A17" s="34"/>
      <c r="B17" s="35"/>
      <c r="C17" s="36" t="s">
        <v>11</v>
      </c>
      <c r="D17" s="77"/>
      <c r="E17" s="37">
        <v>12172</v>
      </c>
      <c r="F17" s="37">
        <v>9635</v>
      </c>
      <c r="G17" s="37">
        <v>2537</v>
      </c>
      <c r="H17" s="37">
        <v>27</v>
      </c>
      <c r="I17" s="37">
        <v>19</v>
      </c>
      <c r="J17" s="37">
        <v>8</v>
      </c>
      <c r="K17" s="37">
        <v>40</v>
      </c>
      <c r="L17" s="37">
        <v>26</v>
      </c>
      <c r="M17" s="37">
        <v>14</v>
      </c>
      <c r="N17" s="37">
        <v>12159</v>
      </c>
      <c r="O17" s="37">
        <v>9628</v>
      </c>
      <c r="P17" s="37">
        <v>2531</v>
      </c>
      <c r="Q17" s="78">
        <v>10.6</v>
      </c>
      <c r="R17" s="78">
        <v>6.4</v>
      </c>
      <c r="S17" s="78">
        <v>26.5</v>
      </c>
    </row>
    <row r="18" spans="1:19" ht="18.75" customHeight="1">
      <c r="A18" s="34"/>
      <c r="B18" s="35"/>
      <c r="C18" s="36" t="s">
        <v>12</v>
      </c>
      <c r="D18" s="77"/>
      <c r="E18" s="37">
        <v>33090</v>
      </c>
      <c r="F18" s="37">
        <v>11762</v>
      </c>
      <c r="G18" s="37">
        <v>21328</v>
      </c>
      <c r="H18" s="37">
        <v>723</v>
      </c>
      <c r="I18" s="37">
        <v>59</v>
      </c>
      <c r="J18" s="37">
        <v>664</v>
      </c>
      <c r="K18" s="37">
        <v>1386</v>
      </c>
      <c r="L18" s="37">
        <v>345</v>
      </c>
      <c r="M18" s="37">
        <v>1041</v>
      </c>
      <c r="N18" s="37">
        <v>32427</v>
      </c>
      <c r="O18" s="37">
        <v>11476</v>
      </c>
      <c r="P18" s="37">
        <v>20951</v>
      </c>
      <c r="Q18" s="78">
        <v>65.9</v>
      </c>
      <c r="R18" s="78">
        <v>42.4</v>
      </c>
      <c r="S18" s="78">
        <v>78.8</v>
      </c>
    </row>
    <row r="19" spans="1:19" ht="18.75" customHeight="1">
      <c r="A19" s="34"/>
      <c r="B19" s="35"/>
      <c r="C19" s="36" t="s">
        <v>13</v>
      </c>
      <c r="D19" s="77"/>
      <c r="E19" s="37">
        <v>14940</v>
      </c>
      <c r="F19" s="37">
        <v>6611</v>
      </c>
      <c r="G19" s="37">
        <v>8329</v>
      </c>
      <c r="H19" s="37">
        <v>151</v>
      </c>
      <c r="I19" s="37">
        <v>4</v>
      </c>
      <c r="J19" s="37">
        <v>147</v>
      </c>
      <c r="K19" s="37">
        <v>153</v>
      </c>
      <c r="L19" s="37">
        <v>83</v>
      </c>
      <c r="M19" s="37">
        <v>70</v>
      </c>
      <c r="N19" s="37">
        <v>14938</v>
      </c>
      <c r="O19" s="37">
        <v>6532</v>
      </c>
      <c r="P19" s="37">
        <v>8406</v>
      </c>
      <c r="Q19" s="78">
        <v>39.2</v>
      </c>
      <c r="R19" s="78">
        <v>24</v>
      </c>
      <c r="S19" s="78">
        <v>51.1</v>
      </c>
    </row>
    <row r="20" spans="1:19" ht="18.75" customHeight="1">
      <c r="A20" s="34"/>
      <c r="B20" s="35"/>
      <c r="C20" s="36" t="s">
        <v>14</v>
      </c>
      <c r="D20" s="77"/>
      <c r="E20" s="37">
        <v>27586</v>
      </c>
      <c r="F20" s="37">
        <v>13707</v>
      </c>
      <c r="G20" s="37">
        <v>13879</v>
      </c>
      <c r="H20" s="37">
        <v>503</v>
      </c>
      <c r="I20" s="37">
        <v>312</v>
      </c>
      <c r="J20" s="37">
        <v>191</v>
      </c>
      <c r="K20" s="37">
        <v>638</v>
      </c>
      <c r="L20" s="37">
        <v>148</v>
      </c>
      <c r="M20" s="37">
        <v>490</v>
      </c>
      <c r="N20" s="37">
        <v>27451</v>
      </c>
      <c r="O20" s="37">
        <v>13871</v>
      </c>
      <c r="P20" s="37">
        <v>13580</v>
      </c>
      <c r="Q20" s="78">
        <v>27.4</v>
      </c>
      <c r="R20" s="78">
        <v>22.5</v>
      </c>
      <c r="S20" s="78">
        <v>32.4</v>
      </c>
    </row>
    <row r="21" spans="1:19" ht="18.75" customHeight="1">
      <c r="A21" s="34"/>
      <c r="B21" s="35"/>
      <c r="C21" s="36" t="s">
        <v>15</v>
      </c>
      <c r="D21" s="77"/>
      <c r="E21" s="37">
        <v>92991</v>
      </c>
      <c r="F21" s="37">
        <v>19178</v>
      </c>
      <c r="G21" s="37">
        <v>73813</v>
      </c>
      <c r="H21" s="37">
        <v>1587</v>
      </c>
      <c r="I21" s="37">
        <v>436</v>
      </c>
      <c r="J21" s="37">
        <v>1151</v>
      </c>
      <c r="K21" s="37">
        <v>1809</v>
      </c>
      <c r="L21" s="37">
        <v>808</v>
      </c>
      <c r="M21" s="37">
        <v>1001</v>
      </c>
      <c r="N21" s="37">
        <v>92769</v>
      </c>
      <c r="O21" s="37">
        <v>18806</v>
      </c>
      <c r="P21" s="37">
        <v>73963</v>
      </c>
      <c r="Q21" s="78">
        <v>32.2</v>
      </c>
      <c r="R21" s="78">
        <v>30.5</v>
      </c>
      <c r="S21" s="78">
        <v>32.6</v>
      </c>
    </row>
    <row r="22" spans="1:19" ht="18.75" customHeight="1">
      <c r="A22" s="34"/>
      <c r="B22" s="35"/>
      <c r="C22" s="36" t="s">
        <v>16</v>
      </c>
      <c r="D22" s="77"/>
      <c r="E22" s="37">
        <v>4575</v>
      </c>
      <c r="F22" s="37">
        <v>3101</v>
      </c>
      <c r="G22" s="37">
        <v>1474</v>
      </c>
      <c r="H22" s="37">
        <v>71</v>
      </c>
      <c r="I22" s="37">
        <v>0</v>
      </c>
      <c r="J22" s="37">
        <v>71</v>
      </c>
      <c r="K22" s="37">
        <v>71</v>
      </c>
      <c r="L22" s="37">
        <v>71</v>
      </c>
      <c r="M22" s="37">
        <v>0</v>
      </c>
      <c r="N22" s="37">
        <v>4575</v>
      </c>
      <c r="O22" s="37">
        <v>3030</v>
      </c>
      <c r="P22" s="37">
        <v>1545</v>
      </c>
      <c r="Q22" s="78">
        <v>1</v>
      </c>
      <c r="R22" s="78">
        <v>0.1</v>
      </c>
      <c r="S22" s="78">
        <v>2.9</v>
      </c>
    </row>
    <row r="23" spans="1:19" ht="18.75" customHeight="1">
      <c r="A23" s="38"/>
      <c r="B23" s="39"/>
      <c r="C23" s="40" t="s">
        <v>17</v>
      </c>
      <c r="D23" s="79"/>
      <c r="E23" s="41">
        <v>22444</v>
      </c>
      <c r="F23" s="41">
        <v>15541</v>
      </c>
      <c r="G23" s="41">
        <v>6903</v>
      </c>
      <c r="H23" s="41">
        <v>59</v>
      </c>
      <c r="I23" s="41">
        <v>36</v>
      </c>
      <c r="J23" s="41">
        <v>23</v>
      </c>
      <c r="K23" s="41">
        <v>455</v>
      </c>
      <c r="L23" s="41">
        <v>351</v>
      </c>
      <c r="M23" s="41">
        <v>104</v>
      </c>
      <c r="N23" s="41">
        <v>22048</v>
      </c>
      <c r="O23" s="41">
        <v>15226</v>
      </c>
      <c r="P23" s="41">
        <v>6822</v>
      </c>
      <c r="Q23" s="80">
        <v>26.4</v>
      </c>
      <c r="R23" s="80">
        <v>14</v>
      </c>
      <c r="S23" s="80">
        <v>54</v>
      </c>
    </row>
    <row r="24" spans="1:19" ht="18.75" customHeight="1">
      <c r="A24" s="34"/>
      <c r="B24" s="35"/>
      <c r="C24" s="36" t="s">
        <v>18</v>
      </c>
      <c r="D24" s="77"/>
      <c r="E24" s="37">
        <v>13034</v>
      </c>
      <c r="F24" s="37">
        <v>4515</v>
      </c>
      <c r="G24" s="37">
        <v>8519</v>
      </c>
      <c r="H24" s="37">
        <v>120</v>
      </c>
      <c r="I24" s="37">
        <v>25</v>
      </c>
      <c r="J24" s="37">
        <v>95</v>
      </c>
      <c r="K24" s="37">
        <v>217</v>
      </c>
      <c r="L24" s="37">
        <v>25</v>
      </c>
      <c r="M24" s="37">
        <v>192</v>
      </c>
      <c r="N24" s="37">
        <v>12937</v>
      </c>
      <c r="O24" s="37">
        <v>4515</v>
      </c>
      <c r="P24" s="37">
        <v>8422</v>
      </c>
      <c r="Q24" s="78">
        <v>35.2</v>
      </c>
      <c r="R24" s="78">
        <v>17.7</v>
      </c>
      <c r="S24" s="78">
        <v>44.6</v>
      </c>
    </row>
    <row r="25" spans="1:19" ht="18.75" customHeight="1">
      <c r="A25" s="34"/>
      <c r="B25" s="35"/>
      <c r="C25" s="36" t="s">
        <v>19</v>
      </c>
      <c r="D25" s="77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  <c r="P25" s="37" t="s">
        <v>62</v>
      </c>
      <c r="Q25" s="78" t="s">
        <v>62</v>
      </c>
      <c r="R25" s="78" t="s">
        <v>62</v>
      </c>
      <c r="S25" s="78" t="s">
        <v>62</v>
      </c>
    </row>
    <row r="26" spans="1:19" ht="18.75" customHeight="1">
      <c r="A26" s="34"/>
      <c r="B26" s="35"/>
      <c r="C26" s="36" t="s">
        <v>20</v>
      </c>
      <c r="D26" s="77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  <c r="P26" s="37" t="s">
        <v>62</v>
      </c>
      <c r="Q26" s="78" t="s">
        <v>62</v>
      </c>
      <c r="R26" s="78" t="s">
        <v>62</v>
      </c>
      <c r="S26" s="78" t="s">
        <v>62</v>
      </c>
    </row>
    <row r="27" spans="1:19" ht="18.75" customHeight="1">
      <c r="A27" s="34"/>
      <c r="B27" s="35"/>
      <c r="C27" s="36" t="s">
        <v>21</v>
      </c>
      <c r="D27" s="77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  <c r="P27" s="37" t="s">
        <v>62</v>
      </c>
      <c r="Q27" s="78" t="s">
        <v>62</v>
      </c>
      <c r="R27" s="78" t="s">
        <v>62</v>
      </c>
      <c r="S27" s="78" t="s">
        <v>62</v>
      </c>
    </row>
    <row r="28" spans="1:19" ht="18.75" customHeight="1">
      <c r="A28" s="34"/>
      <c r="B28" s="35"/>
      <c r="C28" s="36" t="s">
        <v>22</v>
      </c>
      <c r="D28" s="77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  <c r="P28" s="37" t="s">
        <v>62</v>
      </c>
      <c r="Q28" s="78" t="s">
        <v>62</v>
      </c>
      <c r="R28" s="78" t="s">
        <v>62</v>
      </c>
      <c r="S28" s="78" t="s">
        <v>62</v>
      </c>
    </row>
    <row r="29" spans="1:19" ht="18.75" customHeight="1">
      <c r="A29" s="34"/>
      <c r="B29" s="35"/>
      <c r="C29" s="36" t="s">
        <v>23</v>
      </c>
      <c r="D29" s="77"/>
      <c r="E29" s="37">
        <v>1025</v>
      </c>
      <c r="F29" s="37">
        <v>618</v>
      </c>
      <c r="G29" s="37">
        <v>407</v>
      </c>
      <c r="H29" s="37">
        <v>0</v>
      </c>
      <c r="I29" s="37">
        <v>0</v>
      </c>
      <c r="J29" s="37">
        <v>0</v>
      </c>
      <c r="K29" s="37">
        <v>4</v>
      </c>
      <c r="L29" s="37">
        <v>4</v>
      </c>
      <c r="M29" s="37">
        <v>0</v>
      </c>
      <c r="N29" s="37">
        <v>1021</v>
      </c>
      <c r="O29" s="37">
        <v>614</v>
      </c>
      <c r="P29" s="37">
        <v>407</v>
      </c>
      <c r="Q29" s="78">
        <v>2.1</v>
      </c>
      <c r="R29" s="78">
        <v>0.8</v>
      </c>
      <c r="S29" s="78">
        <v>3.9</v>
      </c>
    </row>
    <row r="30" spans="1:19" ht="18.75" customHeight="1">
      <c r="A30" s="34"/>
      <c r="B30" s="35"/>
      <c r="C30" s="36" t="s">
        <v>24</v>
      </c>
      <c r="D30" s="77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  <c r="P30" s="37" t="s">
        <v>62</v>
      </c>
      <c r="Q30" s="78" t="s">
        <v>62</v>
      </c>
      <c r="R30" s="78" t="s">
        <v>62</v>
      </c>
      <c r="S30" s="78" t="s">
        <v>62</v>
      </c>
    </row>
    <row r="31" spans="1:19" ht="18.75" customHeight="1">
      <c r="A31" s="34"/>
      <c r="B31" s="35"/>
      <c r="C31" s="36" t="s">
        <v>25</v>
      </c>
      <c r="D31" s="77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  <c r="P31" s="37" t="s">
        <v>62</v>
      </c>
      <c r="Q31" s="78" t="s">
        <v>62</v>
      </c>
      <c r="R31" s="78" t="s">
        <v>62</v>
      </c>
      <c r="S31" s="78" t="s">
        <v>62</v>
      </c>
    </row>
    <row r="32" spans="1:19" ht="18.75" customHeight="1">
      <c r="A32" s="34"/>
      <c r="B32" s="35"/>
      <c r="C32" s="36" t="s">
        <v>26</v>
      </c>
      <c r="D32" s="77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  <c r="P32" s="37" t="s">
        <v>62</v>
      </c>
      <c r="Q32" s="78" t="s">
        <v>62</v>
      </c>
      <c r="R32" s="78" t="s">
        <v>62</v>
      </c>
      <c r="S32" s="78" t="s">
        <v>62</v>
      </c>
    </row>
    <row r="33" spans="1:19" ht="18.75" customHeight="1">
      <c r="A33" s="34"/>
      <c r="B33" s="35"/>
      <c r="C33" s="36" t="s">
        <v>27</v>
      </c>
      <c r="D33" s="77"/>
      <c r="E33" s="37">
        <v>2214</v>
      </c>
      <c r="F33" s="37">
        <v>1343</v>
      </c>
      <c r="G33" s="37">
        <v>871</v>
      </c>
      <c r="H33" s="37">
        <v>11</v>
      </c>
      <c r="I33" s="37">
        <v>4</v>
      </c>
      <c r="J33" s="37">
        <v>7</v>
      </c>
      <c r="K33" s="37">
        <v>8</v>
      </c>
      <c r="L33" s="37">
        <v>4</v>
      </c>
      <c r="M33" s="37">
        <v>4</v>
      </c>
      <c r="N33" s="37">
        <v>2217</v>
      </c>
      <c r="O33" s="37">
        <v>1343</v>
      </c>
      <c r="P33" s="37">
        <v>874</v>
      </c>
      <c r="Q33" s="78">
        <v>19</v>
      </c>
      <c r="R33" s="78">
        <v>0.5</v>
      </c>
      <c r="S33" s="78">
        <v>47.5</v>
      </c>
    </row>
    <row r="34" spans="1:19" ht="18.75" customHeight="1">
      <c r="A34" s="34"/>
      <c r="B34" s="35"/>
      <c r="C34" s="36" t="s">
        <v>28</v>
      </c>
      <c r="D34" s="77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  <c r="P34" s="37" t="s">
        <v>62</v>
      </c>
      <c r="Q34" s="78" t="s">
        <v>62</v>
      </c>
      <c r="R34" s="78" t="s">
        <v>62</v>
      </c>
      <c r="S34" s="78" t="s">
        <v>62</v>
      </c>
    </row>
    <row r="35" spans="1:19" ht="18.75" customHeight="1">
      <c r="A35" s="34"/>
      <c r="B35" s="35"/>
      <c r="C35" s="36" t="s">
        <v>29</v>
      </c>
      <c r="D35" s="77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  <c r="P35" s="37" t="s">
        <v>62</v>
      </c>
      <c r="Q35" s="78" t="s">
        <v>62</v>
      </c>
      <c r="R35" s="78" t="s">
        <v>62</v>
      </c>
      <c r="S35" s="78" t="s">
        <v>62</v>
      </c>
    </row>
    <row r="36" spans="1:19" ht="18.75" customHeight="1">
      <c r="A36" s="34"/>
      <c r="B36" s="35"/>
      <c r="C36" s="36" t="s">
        <v>30</v>
      </c>
      <c r="D36" s="77"/>
      <c r="E36" s="37">
        <v>2734</v>
      </c>
      <c r="F36" s="37">
        <v>2454</v>
      </c>
      <c r="G36" s="37">
        <v>280</v>
      </c>
      <c r="H36" s="37">
        <v>2</v>
      </c>
      <c r="I36" s="37">
        <v>0</v>
      </c>
      <c r="J36" s="37">
        <v>2</v>
      </c>
      <c r="K36" s="37">
        <v>14</v>
      </c>
      <c r="L36" s="37">
        <v>0</v>
      </c>
      <c r="M36" s="37">
        <v>14</v>
      </c>
      <c r="N36" s="37">
        <v>2722</v>
      </c>
      <c r="O36" s="37">
        <v>2454</v>
      </c>
      <c r="P36" s="37">
        <v>268</v>
      </c>
      <c r="Q36" s="78">
        <v>3.9</v>
      </c>
      <c r="R36" s="78">
        <v>0.7</v>
      </c>
      <c r="S36" s="78">
        <v>34</v>
      </c>
    </row>
    <row r="37" spans="1:19" ht="18.75" customHeight="1">
      <c r="A37" s="34"/>
      <c r="B37" s="35"/>
      <c r="C37" s="36" t="s">
        <v>31</v>
      </c>
      <c r="D37" s="77"/>
      <c r="E37" s="37">
        <v>5382</v>
      </c>
      <c r="F37" s="37">
        <v>4916</v>
      </c>
      <c r="G37" s="37">
        <v>466</v>
      </c>
      <c r="H37" s="37">
        <v>44</v>
      </c>
      <c r="I37" s="37">
        <v>44</v>
      </c>
      <c r="J37" s="37">
        <v>0</v>
      </c>
      <c r="K37" s="37">
        <v>47</v>
      </c>
      <c r="L37" s="37">
        <v>47</v>
      </c>
      <c r="M37" s="37">
        <v>0</v>
      </c>
      <c r="N37" s="37">
        <v>5379</v>
      </c>
      <c r="O37" s="37">
        <v>4913</v>
      </c>
      <c r="P37" s="37">
        <v>466</v>
      </c>
      <c r="Q37" s="78">
        <v>4.8</v>
      </c>
      <c r="R37" s="78">
        <v>2.7</v>
      </c>
      <c r="S37" s="78">
        <v>27.5</v>
      </c>
    </row>
    <row r="38" spans="1:19" ht="18.75" customHeight="1">
      <c r="A38" s="34"/>
      <c r="B38" s="35"/>
      <c r="C38" s="36" t="s">
        <v>32</v>
      </c>
      <c r="D38" s="77"/>
      <c r="E38" s="37" t="s">
        <v>64</v>
      </c>
      <c r="F38" s="37" t="s">
        <v>64</v>
      </c>
      <c r="G38" s="37" t="s">
        <v>64</v>
      </c>
      <c r="H38" s="37" t="s">
        <v>64</v>
      </c>
      <c r="I38" s="37" t="s">
        <v>64</v>
      </c>
      <c r="J38" s="37" t="s">
        <v>64</v>
      </c>
      <c r="K38" s="37" t="s">
        <v>64</v>
      </c>
      <c r="L38" s="37" t="s">
        <v>64</v>
      </c>
      <c r="M38" s="37" t="s">
        <v>64</v>
      </c>
      <c r="N38" s="37" t="s">
        <v>64</v>
      </c>
      <c r="O38" s="37" t="s">
        <v>64</v>
      </c>
      <c r="P38" s="37" t="s">
        <v>64</v>
      </c>
      <c r="Q38" s="78" t="s">
        <v>64</v>
      </c>
      <c r="R38" s="78" t="s">
        <v>64</v>
      </c>
      <c r="S38" s="78" t="s">
        <v>64</v>
      </c>
    </row>
    <row r="39" spans="1:19" ht="18.75" customHeight="1">
      <c r="A39" s="34"/>
      <c r="B39" s="35"/>
      <c r="C39" s="36" t="s">
        <v>33</v>
      </c>
      <c r="D39" s="77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  <c r="P39" s="37" t="s">
        <v>62</v>
      </c>
      <c r="Q39" s="78" t="s">
        <v>62</v>
      </c>
      <c r="R39" s="78" t="s">
        <v>62</v>
      </c>
      <c r="S39" s="78" t="s">
        <v>62</v>
      </c>
    </row>
    <row r="40" spans="1:19" ht="18.75" customHeight="1">
      <c r="A40" s="34"/>
      <c r="B40" s="35"/>
      <c r="C40" s="36" t="s">
        <v>34</v>
      </c>
      <c r="D40" s="77"/>
      <c r="E40" s="37">
        <v>3970</v>
      </c>
      <c r="F40" s="37">
        <v>3344</v>
      </c>
      <c r="G40" s="37">
        <v>626</v>
      </c>
      <c r="H40" s="37">
        <v>19</v>
      </c>
      <c r="I40" s="37">
        <v>19</v>
      </c>
      <c r="J40" s="37">
        <v>0</v>
      </c>
      <c r="K40" s="37">
        <v>19</v>
      </c>
      <c r="L40" s="37">
        <v>13</v>
      </c>
      <c r="M40" s="37">
        <v>6</v>
      </c>
      <c r="N40" s="37">
        <v>3970</v>
      </c>
      <c r="O40" s="37">
        <v>3350</v>
      </c>
      <c r="P40" s="37">
        <v>620</v>
      </c>
      <c r="Q40" s="78">
        <v>2</v>
      </c>
      <c r="R40" s="78">
        <v>0.5</v>
      </c>
      <c r="S40" s="78">
        <v>9.8</v>
      </c>
    </row>
    <row r="41" spans="1:19" ht="18.75" customHeight="1">
      <c r="A41" s="34"/>
      <c r="B41" s="35"/>
      <c r="C41" s="36" t="s">
        <v>35</v>
      </c>
      <c r="D41" s="77"/>
      <c r="E41" s="37">
        <v>2247</v>
      </c>
      <c r="F41" s="37">
        <v>1806</v>
      </c>
      <c r="G41" s="37">
        <v>441</v>
      </c>
      <c r="H41" s="37">
        <v>57</v>
      </c>
      <c r="I41" s="37">
        <v>25</v>
      </c>
      <c r="J41" s="37">
        <v>32</v>
      </c>
      <c r="K41" s="37">
        <v>35</v>
      </c>
      <c r="L41" s="37">
        <v>29</v>
      </c>
      <c r="M41" s="37">
        <v>6</v>
      </c>
      <c r="N41" s="37">
        <v>2269</v>
      </c>
      <c r="O41" s="37">
        <v>1802</v>
      </c>
      <c r="P41" s="37">
        <v>467</v>
      </c>
      <c r="Q41" s="78">
        <v>2.1</v>
      </c>
      <c r="R41" s="78">
        <v>1.4</v>
      </c>
      <c r="S41" s="78">
        <v>4.7</v>
      </c>
    </row>
    <row r="42" spans="1:19" ht="18.75" customHeight="1">
      <c r="A42" s="34"/>
      <c r="B42" s="35"/>
      <c r="C42" s="36" t="s">
        <v>36</v>
      </c>
      <c r="D42" s="77"/>
      <c r="E42" s="37" t="s">
        <v>64</v>
      </c>
      <c r="F42" s="37" t="s">
        <v>64</v>
      </c>
      <c r="G42" s="37" t="s">
        <v>64</v>
      </c>
      <c r="H42" s="37" t="s">
        <v>64</v>
      </c>
      <c r="I42" s="37" t="s">
        <v>64</v>
      </c>
      <c r="J42" s="37" t="s">
        <v>64</v>
      </c>
      <c r="K42" s="37" t="s">
        <v>64</v>
      </c>
      <c r="L42" s="37" t="s">
        <v>64</v>
      </c>
      <c r="M42" s="37" t="s">
        <v>64</v>
      </c>
      <c r="N42" s="37" t="s">
        <v>64</v>
      </c>
      <c r="O42" s="37" t="s">
        <v>64</v>
      </c>
      <c r="P42" s="37" t="s">
        <v>64</v>
      </c>
      <c r="Q42" s="78" t="s">
        <v>64</v>
      </c>
      <c r="R42" s="78" t="s">
        <v>64</v>
      </c>
      <c r="S42" s="78" t="s">
        <v>64</v>
      </c>
    </row>
    <row r="43" spans="1:19" ht="18.75" customHeight="1">
      <c r="A43" s="34"/>
      <c r="B43" s="35"/>
      <c r="C43" s="36" t="s">
        <v>37</v>
      </c>
      <c r="D43" s="77"/>
      <c r="E43" s="37">
        <v>14866</v>
      </c>
      <c r="F43" s="37">
        <v>14074</v>
      </c>
      <c r="G43" s="37">
        <v>792</v>
      </c>
      <c r="H43" s="37">
        <v>176</v>
      </c>
      <c r="I43" s="37">
        <v>170</v>
      </c>
      <c r="J43" s="37">
        <v>6</v>
      </c>
      <c r="K43" s="37">
        <v>109</v>
      </c>
      <c r="L43" s="37">
        <v>109</v>
      </c>
      <c r="M43" s="37">
        <v>0</v>
      </c>
      <c r="N43" s="37">
        <v>14933</v>
      </c>
      <c r="O43" s="37">
        <v>14135</v>
      </c>
      <c r="P43" s="37">
        <v>798</v>
      </c>
      <c r="Q43" s="78">
        <v>2.7</v>
      </c>
      <c r="R43" s="78">
        <v>2.1</v>
      </c>
      <c r="S43" s="78">
        <v>12.9</v>
      </c>
    </row>
    <row r="44" spans="1:19" ht="18.75" customHeight="1">
      <c r="A44" s="34"/>
      <c r="B44" s="35"/>
      <c r="C44" s="36" t="s">
        <v>38</v>
      </c>
      <c r="D44" s="77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  <c r="P44" s="37" t="s">
        <v>62</v>
      </c>
      <c r="Q44" s="78" t="s">
        <v>62</v>
      </c>
      <c r="R44" s="78" t="s">
        <v>62</v>
      </c>
      <c r="S44" s="78" t="s">
        <v>62</v>
      </c>
    </row>
    <row r="45" spans="1:19" ht="18.75" customHeight="1">
      <c r="A45" s="34"/>
      <c r="B45" s="35"/>
      <c r="C45" s="36" t="s">
        <v>39</v>
      </c>
      <c r="D45" s="77"/>
      <c r="E45" s="37">
        <v>8501</v>
      </c>
      <c r="F45" s="37">
        <v>5221</v>
      </c>
      <c r="G45" s="37">
        <v>3280</v>
      </c>
      <c r="H45" s="37">
        <v>29</v>
      </c>
      <c r="I45" s="37">
        <v>10</v>
      </c>
      <c r="J45" s="37">
        <v>19</v>
      </c>
      <c r="K45" s="37">
        <v>311</v>
      </c>
      <c r="L45" s="37">
        <v>245</v>
      </c>
      <c r="M45" s="37">
        <v>66</v>
      </c>
      <c r="N45" s="37">
        <v>8219</v>
      </c>
      <c r="O45" s="37">
        <v>4986</v>
      </c>
      <c r="P45" s="37">
        <v>3233</v>
      </c>
      <c r="Q45" s="78">
        <v>21.5</v>
      </c>
      <c r="R45" s="78">
        <v>11.4</v>
      </c>
      <c r="S45" s="78">
        <v>37.1</v>
      </c>
    </row>
    <row r="46" spans="1:19" ht="18.75" customHeight="1">
      <c r="A46" s="34"/>
      <c r="B46" s="35"/>
      <c r="C46" s="36" t="s">
        <v>40</v>
      </c>
      <c r="D46" s="77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  <c r="P46" s="37" t="s">
        <v>62</v>
      </c>
      <c r="Q46" s="78" t="s">
        <v>62</v>
      </c>
      <c r="R46" s="78" t="s">
        <v>62</v>
      </c>
      <c r="S46" s="78" t="s">
        <v>62</v>
      </c>
    </row>
    <row r="47" spans="1:19" ht="18.75" customHeight="1">
      <c r="A47" s="38"/>
      <c r="B47" s="39"/>
      <c r="C47" s="40" t="s">
        <v>41</v>
      </c>
      <c r="D47" s="79"/>
      <c r="E47" s="41" t="s">
        <v>62</v>
      </c>
      <c r="F47" s="41" t="s">
        <v>62</v>
      </c>
      <c r="G47" s="41" t="s">
        <v>62</v>
      </c>
      <c r="H47" s="41" t="s">
        <v>62</v>
      </c>
      <c r="I47" s="41" t="s">
        <v>62</v>
      </c>
      <c r="J47" s="41" t="s">
        <v>62</v>
      </c>
      <c r="K47" s="41" t="s">
        <v>62</v>
      </c>
      <c r="L47" s="41" t="s">
        <v>62</v>
      </c>
      <c r="M47" s="41" t="s">
        <v>62</v>
      </c>
      <c r="N47" s="41" t="s">
        <v>62</v>
      </c>
      <c r="O47" s="41" t="s">
        <v>62</v>
      </c>
      <c r="P47" s="41" t="s">
        <v>62</v>
      </c>
      <c r="Q47" s="80" t="s">
        <v>62</v>
      </c>
      <c r="R47" s="80" t="s">
        <v>62</v>
      </c>
      <c r="S47" s="80" t="s">
        <v>62</v>
      </c>
    </row>
    <row r="48" spans="1:19" ht="18.75" customHeight="1">
      <c r="A48" s="31"/>
      <c r="B48" s="32"/>
      <c r="C48" s="33" t="s">
        <v>42</v>
      </c>
      <c r="D48" s="74"/>
      <c r="E48" s="59">
        <v>21187</v>
      </c>
      <c r="F48" s="59">
        <v>13512</v>
      </c>
      <c r="G48" s="59">
        <v>7675</v>
      </c>
      <c r="H48" s="59">
        <v>413</v>
      </c>
      <c r="I48" s="59">
        <v>130</v>
      </c>
      <c r="J48" s="59">
        <v>283</v>
      </c>
      <c r="K48" s="59">
        <v>343</v>
      </c>
      <c r="L48" s="59">
        <v>199</v>
      </c>
      <c r="M48" s="59">
        <v>144</v>
      </c>
      <c r="N48" s="59">
        <v>21257</v>
      </c>
      <c r="O48" s="59">
        <v>13443</v>
      </c>
      <c r="P48" s="59">
        <v>7814</v>
      </c>
      <c r="Q48" s="81">
        <v>24</v>
      </c>
      <c r="R48" s="81">
        <v>8.8</v>
      </c>
      <c r="S48" s="81">
        <v>50.2</v>
      </c>
    </row>
    <row r="49" spans="1:19" ht="18.75" customHeight="1">
      <c r="A49" s="38"/>
      <c r="B49" s="39"/>
      <c r="C49" s="40" t="s">
        <v>43</v>
      </c>
      <c r="D49" s="79"/>
      <c r="E49" s="41">
        <v>54548</v>
      </c>
      <c r="F49" s="41">
        <v>23667</v>
      </c>
      <c r="G49" s="41">
        <v>30881</v>
      </c>
      <c r="H49" s="41">
        <v>678</v>
      </c>
      <c r="I49" s="41">
        <v>220</v>
      </c>
      <c r="J49" s="41">
        <v>458</v>
      </c>
      <c r="K49" s="41">
        <v>711</v>
      </c>
      <c r="L49" s="41">
        <v>391</v>
      </c>
      <c r="M49" s="41">
        <v>320</v>
      </c>
      <c r="N49" s="41">
        <v>54515</v>
      </c>
      <c r="O49" s="41">
        <v>23496</v>
      </c>
      <c r="P49" s="41">
        <v>31019</v>
      </c>
      <c r="Q49" s="80">
        <v>58.5</v>
      </c>
      <c r="R49" s="80">
        <v>37.5</v>
      </c>
      <c r="S49" s="80">
        <v>74.4</v>
      </c>
    </row>
    <row r="50" spans="1:19" ht="18.75" customHeight="1">
      <c r="A50" s="31"/>
      <c r="B50" s="32"/>
      <c r="C50" s="33" t="s">
        <v>44</v>
      </c>
      <c r="D50" s="74"/>
      <c r="E50" s="59">
        <v>12437</v>
      </c>
      <c r="F50" s="59">
        <v>4972</v>
      </c>
      <c r="G50" s="59">
        <v>7465</v>
      </c>
      <c r="H50" s="59">
        <v>300</v>
      </c>
      <c r="I50" s="59">
        <v>23</v>
      </c>
      <c r="J50" s="59">
        <v>277</v>
      </c>
      <c r="K50" s="59">
        <v>813</v>
      </c>
      <c r="L50" s="59">
        <v>185</v>
      </c>
      <c r="M50" s="59">
        <v>628</v>
      </c>
      <c r="N50" s="59">
        <v>11924</v>
      </c>
      <c r="O50" s="59">
        <v>4810</v>
      </c>
      <c r="P50" s="59">
        <v>7114</v>
      </c>
      <c r="Q50" s="81">
        <v>49.4</v>
      </c>
      <c r="R50" s="81">
        <v>29.2</v>
      </c>
      <c r="S50" s="81">
        <v>63.1</v>
      </c>
    </row>
    <row r="51" spans="1:19" ht="18.75" customHeight="1">
      <c r="A51" s="38"/>
      <c r="B51" s="39"/>
      <c r="C51" s="40" t="s">
        <v>45</v>
      </c>
      <c r="D51" s="79"/>
      <c r="E51" s="41">
        <v>20653</v>
      </c>
      <c r="F51" s="41">
        <v>6790</v>
      </c>
      <c r="G51" s="41">
        <v>13863</v>
      </c>
      <c r="H51" s="41">
        <v>423</v>
      </c>
      <c r="I51" s="41">
        <v>36</v>
      </c>
      <c r="J51" s="41">
        <v>387</v>
      </c>
      <c r="K51" s="41">
        <v>573</v>
      </c>
      <c r="L51" s="41">
        <v>160</v>
      </c>
      <c r="M51" s="41">
        <v>413</v>
      </c>
      <c r="N51" s="41">
        <v>20503</v>
      </c>
      <c r="O51" s="41">
        <v>6666</v>
      </c>
      <c r="P51" s="41">
        <v>13837</v>
      </c>
      <c r="Q51" s="80">
        <v>75.5</v>
      </c>
      <c r="R51" s="80">
        <v>51.9</v>
      </c>
      <c r="S51" s="80">
        <v>86.9</v>
      </c>
    </row>
    <row r="52" spans="1:19" ht="18.75" customHeight="1">
      <c r="A52" s="31"/>
      <c r="B52" s="32"/>
      <c r="C52" s="33" t="s">
        <v>46</v>
      </c>
      <c r="D52" s="74"/>
      <c r="E52" s="59">
        <v>50894</v>
      </c>
      <c r="F52" s="59">
        <v>11362</v>
      </c>
      <c r="G52" s="59">
        <v>39532</v>
      </c>
      <c r="H52" s="59">
        <v>535</v>
      </c>
      <c r="I52" s="59">
        <v>106</v>
      </c>
      <c r="J52" s="59">
        <v>429</v>
      </c>
      <c r="K52" s="59">
        <v>1320</v>
      </c>
      <c r="L52" s="59">
        <v>360</v>
      </c>
      <c r="M52" s="59">
        <v>960</v>
      </c>
      <c r="N52" s="59">
        <v>50109</v>
      </c>
      <c r="O52" s="59">
        <v>11108</v>
      </c>
      <c r="P52" s="59">
        <v>39001</v>
      </c>
      <c r="Q52" s="81">
        <v>30.4</v>
      </c>
      <c r="R52" s="81">
        <v>37.1</v>
      </c>
      <c r="S52" s="81">
        <v>28.4</v>
      </c>
    </row>
    <row r="53" spans="1:19" ht="18.75" customHeight="1">
      <c r="A53" s="38"/>
      <c r="B53" s="39"/>
      <c r="C53" s="40" t="s">
        <v>47</v>
      </c>
      <c r="D53" s="79"/>
      <c r="E53" s="41">
        <v>42097</v>
      </c>
      <c r="F53" s="41">
        <v>7816</v>
      </c>
      <c r="G53" s="41">
        <v>34281</v>
      </c>
      <c r="H53" s="41">
        <v>1052</v>
      </c>
      <c r="I53" s="41">
        <v>330</v>
      </c>
      <c r="J53" s="41">
        <v>722</v>
      </c>
      <c r="K53" s="41">
        <v>489</v>
      </c>
      <c r="L53" s="41">
        <v>448</v>
      </c>
      <c r="M53" s="41">
        <v>41</v>
      </c>
      <c r="N53" s="41">
        <v>42660</v>
      </c>
      <c r="O53" s="41">
        <v>7698</v>
      </c>
      <c r="P53" s="41">
        <v>34962</v>
      </c>
      <c r="Q53" s="80">
        <v>34.4</v>
      </c>
      <c r="R53" s="80">
        <v>21</v>
      </c>
      <c r="S53" s="80">
        <v>37.3</v>
      </c>
    </row>
    <row r="54" spans="1:19" ht="18.75" customHeight="1">
      <c r="A54" s="31"/>
      <c r="B54" s="32"/>
      <c r="C54" s="33" t="s">
        <v>48</v>
      </c>
      <c r="D54" s="74"/>
      <c r="E54" s="59">
        <v>1719</v>
      </c>
      <c r="F54" s="59">
        <v>948</v>
      </c>
      <c r="G54" s="59">
        <v>771</v>
      </c>
      <c r="H54" s="59">
        <v>13</v>
      </c>
      <c r="I54" s="59">
        <v>8</v>
      </c>
      <c r="J54" s="59">
        <v>5</v>
      </c>
      <c r="K54" s="59">
        <v>37</v>
      </c>
      <c r="L54" s="59">
        <v>18</v>
      </c>
      <c r="M54" s="59">
        <v>19</v>
      </c>
      <c r="N54" s="59">
        <v>1695</v>
      </c>
      <c r="O54" s="59">
        <v>938</v>
      </c>
      <c r="P54" s="59">
        <v>757</v>
      </c>
      <c r="Q54" s="81">
        <v>12.5</v>
      </c>
      <c r="R54" s="81">
        <v>7.7</v>
      </c>
      <c r="S54" s="81">
        <v>18.5</v>
      </c>
    </row>
    <row r="55" spans="1:19" ht="18.75" customHeight="1">
      <c r="A55" s="34"/>
      <c r="B55" s="35"/>
      <c r="C55" s="36" t="s">
        <v>49</v>
      </c>
      <c r="D55" s="77"/>
      <c r="E55" s="37">
        <v>12585</v>
      </c>
      <c r="F55" s="37">
        <v>7925</v>
      </c>
      <c r="G55" s="37">
        <v>4660</v>
      </c>
      <c r="H55" s="37">
        <v>46</v>
      </c>
      <c r="I55" s="37">
        <v>28</v>
      </c>
      <c r="J55" s="37">
        <v>18</v>
      </c>
      <c r="K55" s="37">
        <v>204</v>
      </c>
      <c r="L55" s="37">
        <v>119</v>
      </c>
      <c r="M55" s="37">
        <v>85</v>
      </c>
      <c r="N55" s="37">
        <v>12427</v>
      </c>
      <c r="O55" s="37">
        <v>7834</v>
      </c>
      <c r="P55" s="37">
        <v>4593</v>
      </c>
      <c r="Q55" s="78">
        <v>34.4</v>
      </c>
      <c r="R55" s="78">
        <v>18.3</v>
      </c>
      <c r="S55" s="78">
        <v>61.9</v>
      </c>
    </row>
    <row r="56" spans="1:19" ht="18.75" customHeight="1">
      <c r="A56" s="38"/>
      <c r="B56" s="42"/>
      <c r="C56" s="40" t="s">
        <v>50</v>
      </c>
      <c r="D56" s="79"/>
      <c r="E56" s="41">
        <v>8140</v>
      </c>
      <c r="F56" s="41">
        <v>6668</v>
      </c>
      <c r="G56" s="41">
        <v>1472</v>
      </c>
      <c r="H56" s="41">
        <v>0</v>
      </c>
      <c r="I56" s="41">
        <v>0</v>
      </c>
      <c r="J56" s="41">
        <v>0</v>
      </c>
      <c r="K56" s="41">
        <v>214</v>
      </c>
      <c r="L56" s="41">
        <v>214</v>
      </c>
      <c r="M56" s="41">
        <v>0</v>
      </c>
      <c r="N56" s="41">
        <v>7926</v>
      </c>
      <c r="O56" s="41">
        <v>6454</v>
      </c>
      <c r="P56" s="41">
        <v>1472</v>
      </c>
      <c r="Q56" s="80">
        <v>16.8</v>
      </c>
      <c r="R56" s="80">
        <v>9.8</v>
      </c>
      <c r="S56" s="80">
        <v>47.6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Q47:S47 E25:P49 Q25:S36 Q43:S44 D7:D48 A7:C7 E7:S24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27" sqref="I27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6328125" style="6" customWidth="1"/>
    <col min="4" max="4" width="1.812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68</v>
      </c>
      <c r="B1" s="2"/>
      <c r="C1" s="3"/>
      <c r="D1" s="4"/>
      <c r="E1" s="4"/>
      <c r="F1" s="5"/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</row>
    <row r="2" spans="1:19" ht="18.75" customHeight="1">
      <c r="A2" s="7" t="s">
        <v>51</v>
      </c>
      <c r="B2" s="4"/>
      <c r="C2" s="4"/>
      <c r="D2" s="8"/>
      <c r="E2" s="70" t="s">
        <v>65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7"/>
      <c r="Q2" s="9"/>
      <c r="R2" s="63"/>
      <c r="S2" s="63"/>
    </row>
    <row r="3" spans="1:19" ht="18.75" customHeight="1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4" t="s">
        <v>53</v>
      </c>
      <c r="F4" s="65"/>
      <c r="G4" s="65"/>
      <c r="H4" s="64" t="s">
        <v>54</v>
      </c>
      <c r="I4" s="66"/>
      <c r="J4" s="66"/>
      <c r="K4" s="64" t="s">
        <v>55</v>
      </c>
      <c r="L4" s="66"/>
      <c r="M4" s="66"/>
      <c r="N4" s="67" t="s">
        <v>56</v>
      </c>
      <c r="O4" s="68"/>
      <c r="P4" s="68"/>
      <c r="Q4" s="67" t="s">
        <v>57</v>
      </c>
      <c r="R4" s="68"/>
      <c r="S4" s="69"/>
    </row>
    <row r="5" spans="1:19" ht="15" thickBot="1">
      <c r="A5" s="61" t="s">
        <v>58</v>
      </c>
      <c r="B5" s="62"/>
      <c r="C5" s="62"/>
      <c r="D5" s="17"/>
      <c r="E5" s="17" t="s">
        <v>59</v>
      </c>
      <c r="F5" s="15" t="s">
        <v>60</v>
      </c>
      <c r="G5" s="15" t="s">
        <v>61</v>
      </c>
      <c r="H5" s="18" t="s">
        <v>59</v>
      </c>
      <c r="I5" s="15" t="s">
        <v>60</v>
      </c>
      <c r="J5" s="15" t="s">
        <v>61</v>
      </c>
      <c r="K5" s="18" t="s">
        <v>59</v>
      </c>
      <c r="L5" s="15" t="s">
        <v>60</v>
      </c>
      <c r="M5" s="15" t="s">
        <v>61</v>
      </c>
      <c r="N5" s="15" t="s">
        <v>59</v>
      </c>
      <c r="O5" s="18" t="s">
        <v>60</v>
      </c>
      <c r="P5" s="16" t="s">
        <v>61</v>
      </c>
      <c r="Q5" s="18" t="s">
        <v>59</v>
      </c>
      <c r="R5" s="18" t="s">
        <v>60</v>
      </c>
      <c r="S5" s="17" t="s">
        <v>61</v>
      </c>
    </row>
    <row r="6" spans="1:19" ht="15" thickTop="1">
      <c r="A6" s="19"/>
      <c r="B6" s="20"/>
      <c r="C6" s="20"/>
      <c r="D6" s="21"/>
      <c r="E6" s="22" t="s">
        <v>63</v>
      </c>
      <c r="F6" s="22" t="s">
        <v>63</v>
      </c>
      <c r="G6" s="22" t="s">
        <v>63</v>
      </c>
      <c r="H6" s="22" t="s">
        <v>63</v>
      </c>
      <c r="I6" s="22" t="s">
        <v>63</v>
      </c>
      <c r="J6" s="22" t="s">
        <v>63</v>
      </c>
      <c r="K6" s="22" t="s">
        <v>63</v>
      </c>
      <c r="L6" s="22" t="s">
        <v>63</v>
      </c>
      <c r="M6" s="22" t="s">
        <v>63</v>
      </c>
      <c r="N6" s="22" t="s">
        <v>63</v>
      </c>
      <c r="O6" s="22" t="s">
        <v>63</v>
      </c>
      <c r="P6" s="22" t="s">
        <v>63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8" t="s">
        <v>1</v>
      </c>
      <c r="D7" s="29"/>
      <c r="E7" s="30">
        <v>218805</v>
      </c>
      <c r="F7" s="30">
        <v>114773</v>
      </c>
      <c r="G7" s="30">
        <v>104032</v>
      </c>
      <c r="H7" s="30">
        <v>1917</v>
      </c>
      <c r="I7" s="30">
        <v>866</v>
      </c>
      <c r="J7" s="30">
        <v>1051</v>
      </c>
      <c r="K7" s="30">
        <v>4130</v>
      </c>
      <c r="L7" s="30">
        <v>2067</v>
      </c>
      <c r="M7" s="30">
        <v>2063</v>
      </c>
      <c r="N7" s="30">
        <v>216592</v>
      </c>
      <c r="O7" s="30">
        <v>113572</v>
      </c>
      <c r="P7" s="30">
        <v>103020</v>
      </c>
      <c r="Q7" s="47">
        <v>28.3</v>
      </c>
      <c r="R7" s="47">
        <v>13.7</v>
      </c>
      <c r="S7" s="47">
        <v>44.5</v>
      </c>
    </row>
    <row r="8" spans="1:20" ht="18.75" customHeight="1">
      <c r="A8" s="31"/>
      <c r="B8" s="32"/>
      <c r="C8" s="33" t="s">
        <v>2</v>
      </c>
      <c r="D8" s="32"/>
      <c r="E8" s="51" t="s">
        <v>66</v>
      </c>
      <c r="F8" s="52" t="s">
        <v>64</v>
      </c>
      <c r="G8" s="52" t="s">
        <v>64</v>
      </c>
      <c r="H8" s="52" t="s">
        <v>64</v>
      </c>
      <c r="I8" s="52" t="s">
        <v>64</v>
      </c>
      <c r="J8" s="52" t="s">
        <v>64</v>
      </c>
      <c r="K8" s="52" t="s">
        <v>64</v>
      </c>
      <c r="L8" s="52" t="s">
        <v>64</v>
      </c>
      <c r="M8" s="52" t="s">
        <v>64</v>
      </c>
      <c r="N8" s="52" t="s">
        <v>64</v>
      </c>
      <c r="O8" s="52" t="s">
        <v>64</v>
      </c>
      <c r="P8" s="52" t="s">
        <v>64</v>
      </c>
      <c r="Q8" s="53" t="s">
        <v>64</v>
      </c>
      <c r="R8" s="53" t="s">
        <v>64</v>
      </c>
      <c r="S8" s="53" t="s">
        <v>64</v>
      </c>
      <c r="T8" s="55"/>
    </row>
    <row r="9" spans="1:19" ht="18.75" customHeight="1">
      <c r="A9" s="34"/>
      <c r="B9" s="35"/>
      <c r="C9" s="36" t="s">
        <v>3</v>
      </c>
      <c r="D9" s="35"/>
      <c r="E9" s="43" t="s">
        <v>66</v>
      </c>
      <c r="F9" s="37" t="s">
        <v>64</v>
      </c>
      <c r="G9" s="37" t="s">
        <v>64</v>
      </c>
      <c r="H9" s="37" t="s">
        <v>64</v>
      </c>
      <c r="I9" s="37" t="s">
        <v>64</v>
      </c>
      <c r="J9" s="37" t="s">
        <v>64</v>
      </c>
      <c r="K9" s="37" t="s">
        <v>64</v>
      </c>
      <c r="L9" s="37" t="s">
        <v>64</v>
      </c>
      <c r="M9" s="37" t="s">
        <v>64</v>
      </c>
      <c r="N9" s="37" t="s">
        <v>64</v>
      </c>
      <c r="O9" s="37" t="s">
        <v>64</v>
      </c>
      <c r="P9" s="37" t="s">
        <v>64</v>
      </c>
      <c r="Q9" s="48" t="s">
        <v>64</v>
      </c>
      <c r="R9" s="48" t="s">
        <v>64</v>
      </c>
      <c r="S9" s="48" t="s">
        <v>64</v>
      </c>
    </row>
    <row r="10" spans="1:19" ht="18.75" customHeight="1">
      <c r="A10" s="34"/>
      <c r="B10" s="35"/>
      <c r="C10" s="36" t="s">
        <v>4</v>
      </c>
      <c r="D10" s="35"/>
      <c r="E10" s="54">
        <v>42616</v>
      </c>
      <c r="F10" s="30">
        <v>32391</v>
      </c>
      <c r="G10" s="30">
        <v>10225</v>
      </c>
      <c r="H10" s="30">
        <v>415</v>
      </c>
      <c r="I10" s="30">
        <v>310</v>
      </c>
      <c r="J10" s="30">
        <v>105</v>
      </c>
      <c r="K10" s="30">
        <v>421</v>
      </c>
      <c r="L10" s="30">
        <v>235</v>
      </c>
      <c r="M10" s="30">
        <v>186</v>
      </c>
      <c r="N10" s="30">
        <v>42610</v>
      </c>
      <c r="O10" s="30">
        <v>32466</v>
      </c>
      <c r="P10" s="30">
        <v>10144</v>
      </c>
      <c r="Q10" s="47">
        <v>12.3</v>
      </c>
      <c r="R10" s="47">
        <v>3.3</v>
      </c>
      <c r="S10" s="47">
        <v>41.1</v>
      </c>
    </row>
    <row r="11" spans="1:19" ht="18.75" customHeight="1">
      <c r="A11" s="34"/>
      <c r="B11" s="35"/>
      <c r="C11" s="36" t="s">
        <v>5</v>
      </c>
      <c r="D11" s="35"/>
      <c r="E11" s="43">
        <v>1344</v>
      </c>
      <c r="F11" s="37">
        <v>1221</v>
      </c>
      <c r="G11" s="37">
        <v>123</v>
      </c>
      <c r="H11" s="37">
        <v>2</v>
      </c>
      <c r="I11" s="37">
        <v>0</v>
      </c>
      <c r="J11" s="37">
        <v>2</v>
      </c>
      <c r="K11" s="37">
        <v>2</v>
      </c>
      <c r="L11" s="37">
        <v>0</v>
      </c>
      <c r="M11" s="37">
        <v>2</v>
      </c>
      <c r="N11" s="37">
        <v>1344</v>
      </c>
      <c r="O11" s="37">
        <v>1221</v>
      </c>
      <c r="P11" s="37">
        <v>123</v>
      </c>
      <c r="Q11" s="48">
        <v>6.3</v>
      </c>
      <c r="R11" s="48">
        <v>4.3</v>
      </c>
      <c r="S11" s="48">
        <v>26.8</v>
      </c>
    </row>
    <row r="12" spans="1:19" ht="18.75" customHeight="1">
      <c r="A12" s="34"/>
      <c r="B12" s="35"/>
      <c r="C12" s="36" t="s">
        <v>6</v>
      </c>
      <c r="D12" s="35"/>
      <c r="E12" s="54">
        <v>2695</v>
      </c>
      <c r="F12" s="30">
        <v>1769</v>
      </c>
      <c r="G12" s="30">
        <v>926</v>
      </c>
      <c r="H12" s="30">
        <v>71</v>
      </c>
      <c r="I12" s="30">
        <v>4</v>
      </c>
      <c r="J12" s="30">
        <v>67</v>
      </c>
      <c r="K12" s="30">
        <v>71</v>
      </c>
      <c r="L12" s="30">
        <v>2</v>
      </c>
      <c r="M12" s="30">
        <v>69</v>
      </c>
      <c r="N12" s="30">
        <v>2695</v>
      </c>
      <c r="O12" s="30">
        <v>1771</v>
      </c>
      <c r="P12" s="30">
        <v>924</v>
      </c>
      <c r="Q12" s="47">
        <v>16.7</v>
      </c>
      <c r="R12" s="47">
        <v>2</v>
      </c>
      <c r="S12" s="47">
        <v>44.9</v>
      </c>
    </row>
    <row r="13" spans="1:19" ht="18.75" customHeight="1">
      <c r="A13" s="34"/>
      <c r="B13" s="35"/>
      <c r="C13" s="36" t="s">
        <v>7</v>
      </c>
      <c r="D13" s="35"/>
      <c r="E13" s="43">
        <v>19546</v>
      </c>
      <c r="F13" s="37">
        <v>16297</v>
      </c>
      <c r="G13" s="37">
        <v>3249</v>
      </c>
      <c r="H13" s="37">
        <v>192</v>
      </c>
      <c r="I13" s="37">
        <v>63</v>
      </c>
      <c r="J13" s="37">
        <v>129</v>
      </c>
      <c r="K13" s="37">
        <v>604</v>
      </c>
      <c r="L13" s="37">
        <v>445</v>
      </c>
      <c r="M13" s="37">
        <v>159</v>
      </c>
      <c r="N13" s="37">
        <v>19134</v>
      </c>
      <c r="O13" s="37">
        <v>15915</v>
      </c>
      <c r="P13" s="37">
        <v>3219</v>
      </c>
      <c r="Q13" s="48">
        <v>14.2</v>
      </c>
      <c r="R13" s="48">
        <v>11</v>
      </c>
      <c r="S13" s="48">
        <v>30.2</v>
      </c>
    </row>
    <row r="14" spans="1:19" ht="18.75" customHeight="1">
      <c r="A14" s="34"/>
      <c r="B14" s="35"/>
      <c r="C14" s="36" t="s">
        <v>8</v>
      </c>
      <c r="D14" s="35"/>
      <c r="E14" s="54">
        <v>26100</v>
      </c>
      <c r="F14" s="30">
        <v>9929</v>
      </c>
      <c r="G14" s="30">
        <v>16171</v>
      </c>
      <c r="H14" s="30">
        <v>417</v>
      </c>
      <c r="I14" s="30">
        <v>91</v>
      </c>
      <c r="J14" s="30">
        <v>326</v>
      </c>
      <c r="K14" s="30">
        <v>341</v>
      </c>
      <c r="L14" s="30">
        <v>100</v>
      </c>
      <c r="M14" s="30">
        <v>241</v>
      </c>
      <c r="N14" s="30">
        <v>26176</v>
      </c>
      <c r="O14" s="30">
        <v>9920</v>
      </c>
      <c r="P14" s="30">
        <v>16256</v>
      </c>
      <c r="Q14" s="47">
        <v>63.1</v>
      </c>
      <c r="R14" s="47">
        <v>30.3</v>
      </c>
      <c r="S14" s="47">
        <v>83.1</v>
      </c>
    </row>
    <row r="15" spans="1:19" ht="18.75" customHeight="1">
      <c r="A15" s="34"/>
      <c r="B15" s="35"/>
      <c r="C15" s="36" t="s">
        <v>9</v>
      </c>
      <c r="D15" s="35"/>
      <c r="E15" s="43">
        <v>6137</v>
      </c>
      <c r="F15" s="37">
        <v>2443</v>
      </c>
      <c r="G15" s="37">
        <v>3694</v>
      </c>
      <c r="H15" s="37">
        <v>60</v>
      </c>
      <c r="I15" s="37">
        <v>10</v>
      </c>
      <c r="J15" s="37">
        <v>50</v>
      </c>
      <c r="K15" s="37">
        <v>68</v>
      </c>
      <c r="L15" s="37">
        <v>0</v>
      </c>
      <c r="M15" s="37">
        <v>68</v>
      </c>
      <c r="N15" s="37">
        <v>6129</v>
      </c>
      <c r="O15" s="37">
        <v>2453</v>
      </c>
      <c r="P15" s="37">
        <v>3676</v>
      </c>
      <c r="Q15" s="48">
        <v>2</v>
      </c>
      <c r="R15" s="48">
        <v>0</v>
      </c>
      <c r="S15" s="48">
        <v>3.4</v>
      </c>
    </row>
    <row r="16" spans="1:19" ht="18.75" customHeight="1">
      <c r="A16" s="34"/>
      <c r="B16" s="35"/>
      <c r="C16" s="36" t="s">
        <v>10</v>
      </c>
      <c r="D16" s="35"/>
      <c r="E16" s="54">
        <v>1542</v>
      </c>
      <c r="F16" s="30">
        <v>688</v>
      </c>
      <c r="G16" s="30">
        <v>854</v>
      </c>
      <c r="H16" s="30">
        <v>11</v>
      </c>
      <c r="I16" s="30">
        <v>11</v>
      </c>
      <c r="J16" s="30">
        <v>0</v>
      </c>
      <c r="K16" s="30">
        <v>55</v>
      </c>
      <c r="L16" s="30">
        <v>22</v>
      </c>
      <c r="M16" s="30">
        <v>33</v>
      </c>
      <c r="N16" s="30">
        <v>1498</v>
      </c>
      <c r="O16" s="30">
        <v>677</v>
      </c>
      <c r="P16" s="30">
        <v>821</v>
      </c>
      <c r="Q16" s="47">
        <v>63.6</v>
      </c>
      <c r="R16" s="47">
        <v>58.8</v>
      </c>
      <c r="S16" s="47">
        <v>67.5</v>
      </c>
    </row>
    <row r="17" spans="1:19" ht="18.75" customHeight="1">
      <c r="A17" s="34"/>
      <c r="B17" s="35"/>
      <c r="C17" s="36" t="s">
        <v>11</v>
      </c>
      <c r="D17" s="35"/>
      <c r="E17" s="43">
        <v>6276</v>
      </c>
      <c r="F17" s="37">
        <v>4899</v>
      </c>
      <c r="G17" s="37">
        <v>1377</v>
      </c>
      <c r="H17" s="37">
        <v>27</v>
      </c>
      <c r="I17" s="37">
        <v>19</v>
      </c>
      <c r="J17" s="37">
        <v>8</v>
      </c>
      <c r="K17" s="37">
        <v>40</v>
      </c>
      <c r="L17" s="37">
        <v>26</v>
      </c>
      <c r="M17" s="37">
        <v>14</v>
      </c>
      <c r="N17" s="37">
        <v>6263</v>
      </c>
      <c r="O17" s="37">
        <v>4892</v>
      </c>
      <c r="P17" s="37">
        <v>1371</v>
      </c>
      <c r="Q17" s="48">
        <v>9.4</v>
      </c>
      <c r="R17" s="48">
        <v>6.3</v>
      </c>
      <c r="S17" s="48">
        <v>20.7</v>
      </c>
    </row>
    <row r="18" spans="1:19" ht="18.75" customHeight="1">
      <c r="A18" s="34"/>
      <c r="B18" s="35"/>
      <c r="C18" s="36" t="s">
        <v>12</v>
      </c>
      <c r="D18" s="35"/>
      <c r="E18" s="54">
        <v>9789</v>
      </c>
      <c r="F18" s="30">
        <v>3688</v>
      </c>
      <c r="G18" s="30">
        <v>6101</v>
      </c>
      <c r="H18" s="30">
        <v>101</v>
      </c>
      <c r="I18" s="30">
        <v>59</v>
      </c>
      <c r="J18" s="30">
        <v>42</v>
      </c>
      <c r="K18" s="30">
        <v>561</v>
      </c>
      <c r="L18" s="30">
        <v>161</v>
      </c>
      <c r="M18" s="30">
        <v>400</v>
      </c>
      <c r="N18" s="30">
        <v>9329</v>
      </c>
      <c r="O18" s="30">
        <v>3586</v>
      </c>
      <c r="P18" s="30">
        <v>5743</v>
      </c>
      <c r="Q18" s="47">
        <v>62.1</v>
      </c>
      <c r="R18" s="47">
        <v>41.5</v>
      </c>
      <c r="S18" s="47">
        <v>75</v>
      </c>
    </row>
    <row r="19" spans="1:19" ht="18.75" customHeight="1">
      <c r="A19" s="34"/>
      <c r="B19" s="35"/>
      <c r="C19" s="36" t="s">
        <v>13</v>
      </c>
      <c r="D19" s="35"/>
      <c r="E19" s="43">
        <v>8374</v>
      </c>
      <c r="F19" s="37">
        <v>4317</v>
      </c>
      <c r="G19" s="37">
        <v>4057</v>
      </c>
      <c r="H19" s="37">
        <v>16</v>
      </c>
      <c r="I19" s="37">
        <v>4</v>
      </c>
      <c r="J19" s="37">
        <v>12</v>
      </c>
      <c r="K19" s="37">
        <v>153</v>
      </c>
      <c r="L19" s="37">
        <v>83</v>
      </c>
      <c r="M19" s="37">
        <v>70</v>
      </c>
      <c r="N19" s="37">
        <v>8237</v>
      </c>
      <c r="O19" s="37">
        <v>4238</v>
      </c>
      <c r="P19" s="37">
        <v>3999</v>
      </c>
      <c r="Q19" s="48">
        <v>34.5</v>
      </c>
      <c r="R19" s="48">
        <v>18.4</v>
      </c>
      <c r="S19" s="48">
        <v>51.6</v>
      </c>
    </row>
    <row r="20" spans="1:19" ht="18.75" customHeight="1">
      <c r="A20" s="34"/>
      <c r="B20" s="35"/>
      <c r="C20" s="36" t="s">
        <v>14</v>
      </c>
      <c r="D20" s="35"/>
      <c r="E20" s="54">
        <v>13895</v>
      </c>
      <c r="F20" s="30">
        <v>7326</v>
      </c>
      <c r="G20" s="30">
        <v>6569</v>
      </c>
      <c r="H20" s="30">
        <v>209</v>
      </c>
      <c r="I20" s="30">
        <v>18</v>
      </c>
      <c r="J20" s="30">
        <v>191</v>
      </c>
      <c r="K20" s="30">
        <v>121</v>
      </c>
      <c r="L20" s="30">
        <v>78</v>
      </c>
      <c r="M20" s="30">
        <v>43</v>
      </c>
      <c r="N20" s="30">
        <v>13983</v>
      </c>
      <c r="O20" s="30">
        <v>7266</v>
      </c>
      <c r="P20" s="30">
        <v>6717</v>
      </c>
      <c r="Q20" s="47">
        <v>19.9</v>
      </c>
      <c r="R20" s="47">
        <v>13.2</v>
      </c>
      <c r="S20" s="47">
        <v>27.1</v>
      </c>
    </row>
    <row r="21" spans="1:19" ht="18.75" customHeight="1">
      <c r="A21" s="34"/>
      <c r="B21" s="35"/>
      <c r="C21" s="36" t="s">
        <v>15</v>
      </c>
      <c r="D21" s="35"/>
      <c r="E21" s="43">
        <v>59288</v>
      </c>
      <c r="F21" s="37">
        <v>13795</v>
      </c>
      <c r="G21" s="37">
        <v>45493</v>
      </c>
      <c r="H21" s="37">
        <v>330</v>
      </c>
      <c r="I21" s="37">
        <v>234</v>
      </c>
      <c r="J21" s="37">
        <v>96</v>
      </c>
      <c r="K21" s="37">
        <v>1033</v>
      </c>
      <c r="L21" s="37">
        <v>360</v>
      </c>
      <c r="M21" s="37">
        <v>673</v>
      </c>
      <c r="N21" s="37">
        <v>58585</v>
      </c>
      <c r="O21" s="37">
        <v>13669</v>
      </c>
      <c r="P21" s="37">
        <v>44916</v>
      </c>
      <c r="Q21" s="48">
        <v>32.8</v>
      </c>
      <c r="R21" s="48">
        <v>31.9</v>
      </c>
      <c r="S21" s="48">
        <v>33.1</v>
      </c>
    </row>
    <row r="22" spans="1:19" ht="18.75" customHeight="1">
      <c r="A22" s="34"/>
      <c r="B22" s="35"/>
      <c r="C22" s="36" t="s">
        <v>16</v>
      </c>
      <c r="D22" s="35"/>
      <c r="E22" s="54" t="s">
        <v>66</v>
      </c>
      <c r="F22" s="30" t="s">
        <v>64</v>
      </c>
      <c r="G22" s="30" t="s">
        <v>64</v>
      </c>
      <c r="H22" s="30" t="s">
        <v>64</v>
      </c>
      <c r="I22" s="30" t="s">
        <v>64</v>
      </c>
      <c r="J22" s="30" t="s">
        <v>64</v>
      </c>
      <c r="K22" s="30" t="s">
        <v>64</v>
      </c>
      <c r="L22" s="30" t="s">
        <v>64</v>
      </c>
      <c r="M22" s="30" t="s">
        <v>64</v>
      </c>
      <c r="N22" s="30" t="s">
        <v>64</v>
      </c>
      <c r="O22" s="30" t="s">
        <v>64</v>
      </c>
      <c r="P22" s="30" t="s">
        <v>64</v>
      </c>
      <c r="Q22" s="47" t="s">
        <v>64</v>
      </c>
      <c r="R22" s="47" t="s">
        <v>64</v>
      </c>
      <c r="S22" s="47" t="s">
        <v>64</v>
      </c>
    </row>
    <row r="23" spans="1:19" ht="18.75" customHeight="1">
      <c r="A23" s="38"/>
      <c r="B23" s="39"/>
      <c r="C23" s="40" t="s">
        <v>17</v>
      </c>
      <c r="D23" s="39"/>
      <c r="E23" s="46">
        <v>11578</v>
      </c>
      <c r="F23" s="41">
        <v>7112</v>
      </c>
      <c r="G23" s="41">
        <v>4466</v>
      </c>
      <c r="H23" s="41">
        <v>59</v>
      </c>
      <c r="I23" s="41">
        <v>36</v>
      </c>
      <c r="J23" s="41">
        <v>23</v>
      </c>
      <c r="K23" s="41">
        <v>173</v>
      </c>
      <c r="L23" s="41">
        <v>69</v>
      </c>
      <c r="M23" s="41">
        <v>104</v>
      </c>
      <c r="N23" s="41">
        <v>11464</v>
      </c>
      <c r="O23" s="41">
        <v>7079</v>
      </c>
      <c r="P23" s="41">
        <v>4385</v>
      </c>
      <c r="Q23" s="49">
        <v>34.2</v>
      </c>
      <c r="R23" s="49">
        <v>18</v>
      </c>
      <c r="S23" s="49">
        <v>60.3</v>
      </c>
    </row>
    <row r="24" spans="1:19" ht="18.75" customHeight="1">
      <c r="A24" s="34"/>
      <c r="B24" s="35"/>
      <c r="C24" s="36" t="s">
        <v>18</v>
      </c>
      <c r="D24" s="35"/>
      <c r="E24" s="58">
        <v>8441</v>
      </c>
      <c r="F24" s="59">
        <v>3634</v>
      </c>
      <c r="G24" s="59">
        <v>4807</v>
      </c>
      <c r="H24" s="59">
        <v>61</v>
      </c>
      <c r="I24" s="59">
        <v>25</v>
      </c>
      <c r="J24" s="59">
        <v>36</v>
      </c>
      <c r="K24" s="59">
        <v>100</v>
      </c>
      <c r="L24" s="59">
        <v>25</v>
      </c>
      <c r="M24" s="59">
        <v>75</v>
      </c>
      <c r="N24" s="59">
        <v>8402</v>
      </c>
      <c r="O24" s="59">
        <v>3634</v>
      </c>
      <c r="P24" s="59">
        <v>4768</v>
      </c>
      <c r="Q24" s="60">
        <v>41.3</v>
      </c>
      <c r="R24" s="60">
        <v>17.1</v>
      </c>
      <c r="S24" s="60">
        <v>59.8</v>
      </c>
    </row>
    <row r="25" spans="1:19" ht="18.75" customHeight="1">
      <c r="A25" s="34"/>
      <c r="B25" s="35"/>
      <c r="C25" s="36" t="s">
        <v>19</v>
      </c>
      <c r="D25" s="35"/>
      <c r="E25" s="54" t="s">
        <v>62</v>
      </c>
      <c r="F25" s="30" t="s">
        <v>62</v>
      </c>
      <c r="G25" s="30" t="s">
        <v>62</v>
      </c>
      <c r="H25" s="30" t="s">
        <v>62</v>
      </c>
      <c r="I25" s="30" t="s">
        <v>62</v>
      </c>
      <c r="J25" s="30" t="s">
        <v>62</v>
      </c>
      <c r="K25" s="30" t="s">
        <v>62</v>
      </c>
      <c r="L25" s="30" t="s">
        <v>62</v>
      </c>
      <c r="M25" s="30" t="s">
        <v>62</v>
      </c>
      <c r="N25" s="30" t="s">
        <v>62</v>
      </c>
      <c r="O25" s="30" t="s">
        <v>62</v>
      </c>
      <c r="P25" s="30" t="s">
        <v>62</v>
      </c>
      <c r="Q25" s="47" t="s">
        <v>62</v>
      </c>
      <c r="R25" s="47" t="s">
        <v>62</v>
      </c>
      <c r="S25" s="47" t="s">
        <v>62</v>
      </c>
    </row>
    <row r="26" spans="1:19" ht="18.75" customHeight="1">
      <c r="A26" s="34"/>
      <c r="B26" s="35"/>
      <c r="C26" s="36" t="s">
        <v>20</v>
      </c>
      <c r="D26" s="35"/>
      <c r="E26" s="43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  <c r="P26" s="37" t="s">
        <v>62</v>
      </c>
      <c r="Q26" s="48" t="s">
        <v>62</v>
      </c>
      <c r="R26" s="48" t="s">
        <v>62</v>
      </c>
      <c r="S26" s="48" t="s">
        <v>62</v>
      </c>
    </row>
    <row r="27" spans="1:19" ht="18.75" customHeight="1">
      <c r="A27" s="34"/>
      <c r="B27" s="35"/>
      <c r="C27" s="36" t="s">
        <v>21</v>
      </c>
      <c r="D27" s="35"/>
      <c r="E27" s="54" t="s">
        <v>62</v>
      </c>
      <c r="F27" s="30" t="s">
        <v>62</v>
      </c>
      <c r="G27" s="30" t="s">
        <v>62</v>
      </c>
      <c r="H27" s="30" t="s">
        <v>62</v>
      </c>
      <c r="I27" s="30" t="s">
        <v>62</v>
      </c>
      <c r="J27" s="30" t="s">
        <v>62</v>
      </c>
      <c r="K27" s="30" t="s">
        <v>62</v>
      </c>
      <c r="L27" s="30" t="s">
        <v>62</v>
      </c>
      <c r="M27" s="30" t="s">
        <v>62</v>
      </c>
      <c r="N27" s="30" t="s">
        <v>62</v>
      </c>
      <c r="O27" s="30" t="s">
        <v>62</v>
      </c>
      <c r="P27" s="30" t="s">
        <v>62</v>
      </c>
      <c r="Q27" s="47" t="s">
        <v>62</v>
      </c>
      <c r="R27" s="47" t="s">
        <v>62</v>
      </c>
      <c r="S27" s="47" t="s">
        <v>62</v>
      </c>
    </row>
    <row r="28" spans="1:19" ht="18.75" customHeight="1">
      <c r="A28" s="34"/>
      <c r="B28" s="35"/>
      <c r="C28" s="36" t="s">
        <v>22</v>
      </c>
      <c r="D28" s="35"/>
      <c r="E28" s="43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  <c r="P28" s="37" t="s">
        <v>62</v>
      </c>
      <c r="Q28" s="48" t="s">
        <v>62</v>
      </c>
      <c r="R28" s="48" t="s">
        <v>62</v>
      </c>
      <c r="S28" s="48" t="s">
        <v>62</v>
      </c>
    </row>
    <row r="29" spans="1:19" ht="18.75" customHeight="1">
      <c r="A29" s="34"/>
      <c r="B29" s="35"/>
      <c r="C29" s="36" t="s">
        <v>23</v>
      </c>
      <c r="D29" s="35"/>
      <c r="E29" s="54">
        <v>299</v>
      </c>
      <c r="F29" s="30">
        <v>220</v>
      </c>
      <c r="G29" s="30">
        <v>79</v>
      </c>
      <c r="H29" s="30">
        <v>0</v>
      </c>
      <c r="I29" s="30">
        <v>0</v>
      </c>
      <c r="J29" s="30">
        <v>0</v>
      </c>
      <c r="K29" s="30">
        <v>4</v>
      </c>
      <c r="L29" s="30">
        <v>4</v>
      </c>
      <c r="M29" s="30">
        <v>0</v>
      </c>
      <c r="N29" s="30">
        <v>295</v>
      </c>
      <c r="O29" s="30">
        <v>216</v>
      </c>
      <c r="P29" s="30">
        <v>79</v>
      </c>
      <c r="Q29" s="47">
        <v>7.1</v>
      </c>
      <c r="R29" s="47">
        <v>2.3</v>
      </c>
      <c r="S29" s="47">
        <v>20.3</v>
      </c>
    </row>
    <row r="30" spans="1:19" ht="18.75" customHeight="1">
      <c r="A30" s="34"/>
      <c r="B30" s="35"/>
      <c r="C30" s="36" t="s">
        <v>24</v>
      </c>
      <c r="D30" s="35"/>
      <c r="E30" s="43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  <c r="P30" s="37" t="s">
        <v>62</v>
      </c>
      <c r="Q30" s="48" t="s">
        <v>62</v>
      </c>
      <c r="R30" s="48" t="s">
        <v>62</v>
      </c>
      <c r="S30" s="48" t="s">
        <v>62</v>
      </c>
    </row>
    <row r="31" spans="1:19" ht="18.75" customHeight="1">
      <c r="A31" s="34"/>
      <c r="B31" s="35"/>
      <c r="C31" s="36" t="s">
        <v>25</v>
      </c>
      <c r="D31" s="35"/>
      <c r="E31" s="54" t="s">
        <v>62</v>
      </c>
      <c r="F31" s="30" t="s">
        <v>62</v>
      </c>
      <c r="G31" s="30" t="s">
        <v>62</v>
      </c>
      <c r="H31" s="30" t="s">
        <v>62</v>
      </c>
      <c r="I31" s="30" t="s">
        <v>62</v>
      </c>
      <c r="J31" s="30" t="s">
        <v>62</v>
      </c>
      <c r="K31" s="30" t="s">
        <v>62</v>
      </c>
      <c r="L31" s="30" t="s">
        <v>62</v>
      </c>
      <c r="M31" s="30" t="s">
        <v>62</v>
      </c>
      <c r="N31" s="30" t="s">
        <v>62</v>
      </c>
      <c r="O31" s="30" t="s">
        <v>62</v>
      </c>
      <c r="P31" s="30" t="s">
        <v>62</v>
      </c>
      <c r="Q31" s="47" t="s">
        <v>62</v>
      </c>
      <c r="R31" s="47" t="s">
        <v>62</v>
      </c>
      <c r="S31" s="47" t="s">
        <v>62</v>
      </c>
    </row>
    <row r="32" spans="1:19" ht="18.75" customHeight="1">
      <c r="A32" s="34"/>
      <c r="B32" s="35"/>
      <c r="C32" s="36" t="s">
        <v>26</v>
      </c>
      <c r="D32" s="35"/>
      <c r="E32" s="43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  <c r="P32" s="37" t="s">
        <v>62</v>
      </c>
      <c r="Q32" s="48" t="s">
        <v>62</v>
      </c>
      <c r="R32" s="48" t="s">
        <v>62</v>
      </c>
      <c r="S32" s="48" t="s">
        <v>62</v>
      </c>
    </row>
    <row r="33" spans="1:19" ht="18.75" customHeight="1">
      <c r="A33" s="34"/>
      <c r="B33" s="35"/>
      <c r="C33" s="36" t="s">
        <v>27</v>
      </c>
      <c r="D33" s="35"/>
      <c r="E33" s="54">
        <v>862</v>
      </c>
      <c r="F33" s="30">
        <v>564</v>
      </c>
      <c r="G33" s="30">
        <v>298</v>
      </c>
      <c r="H33" s="30">
        <v>11</v>
      </c>
      <c r="I33" s="30">
        <v>4</v>
      </c>
      <c r="J33" s="30">
        <v>7</v>
      </c>
      <c r="K33" s="30">
        <v>8</v>
      </c>
      <c r="L33" s="30">
        <v>4</v>
      </c>
      <c r="M33" s="30">
        <v>4</v>
      </c>
      <c r="N33" s="30">
        <v>865</v>
      </c>
      <c r="O33" s="30">
        <v>564</v>
      </c>
      <c r="P33" s="30">
        <v>301</v>
      </c>
      <c r="Q33" s="47">
        <v>5.8</v>
      </c>
      <c r="R33" s="47">
        <v>1.2</v>
      </c>
      <c r="S33" s="47">
        <v>14.3</v>
      </c>
    </row>
    <row r="34" spans="1:19" ht="18.75" customHeight="1">
      <c r="A34" s="34"/>
      <c r="B34" s="35"/>
      <c r="C34" s="36" t="s">
        <v>28</v>
      </c>
      <c r="D34" s="35"/>
      <c r="E34" s="43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  <c r="P34" s="37" t="s">
        <v>62</v>
      </c>
      <c r="Q34" s="48" t="s">
        <v>62</v>
      </c>
      <c r="R34" s="48" t="s">
        <v>62</v>
      </c>
      <c r="S34" s="48" t="s">
        <v>62</v>
      </c>
    </row>
    <row r="35" spans="1:19" ht="18.75" customHeight="1">
      <c r="A35" s="34"/>
      <c r="B35" s="35"/>
      <c r="C35" s="36" t="s">
        <v>29</v>
      </c>
      <c r="D35" s="35"/>
      <c r="E35" s="54" t="s">
        <v>62</v>
      </c>
      <c r="F35" s="30" t="s">
        <v>62</v>
      </c>
      <c r="G35" s="30" t="s">
        <v>62</v>
      </c>
      <c r="H35" s="30" t="s">
        <v>62</v>
      </c>
      <c r="I35" s="30" t="s">
        <v>62</v>
      </c>
      <c r="J35" s="30" t="s">
        <v>62</v>
      </c>
      <c r="K35" s="30" t="s">
        <v>62</v>
      </c>
      <c r="L35" s="30" t="s">
        <v>62</v>
      </c>
      <c r="M35" s="30" t="s">
        <v>62</v>
      </c>
      <c r="N35" s="30" t="s">
        <v>62</v>
      </c>
      <c r="O35" s="30" t="s">
        <v>62</v>
      </c>
      <c r="P35" s="30" t="s">
        <v>62</v>
      </c>
      <c r="Q35" s="47" t="s">
        <v>62</v>
      </c>
      <c r="R35" s="47" t="s">
        <v>62</v>
      </c>
      <c r="S35" s="47" t="s">
        <v>62</v>
      </c>
    </row>
    <row r="36" spans="1:19" ht="18.75" customHeight="1">
      <c r="A36" s="34"/>
      <c r="B36" s="35"/>
      <c r="C36" s="36" t="s">
        <v>30</v>
      </c>
      <c r="D36" s="35"/>
      <c r="E36" s="43">
        <v>1242</v>
      </c>
      <c r="F36" s="37">
        <v>1126</v>
      </c>
      <c r="G36" s="37">
        <v>116</v>
      </c>
      <c r="H36" s="37">
        <v>2</v>
      </c>
      <c r="I36" s="37">
        <v>0</v>
      </c>
      <c r="J36" s="37">
        <v>2</v>
      </c>
      <c r="K36" s="37">
        <v>14</v>
      </c>
      <c r="L36" s="37">
        <v>0</v>
      </c>
      <c r="M36" s="37">
        <v>14</v>
      </c>
      <c r="N36" s="37">
        <v>1230</v>
      </c>
      <c r="O36" s="37">
        <v>1126</v>
      </c>
      <c r="P36" s="37">
        <v>104</v>
      </c>
      <c r="Q36" s="48">
        <v>1.6</v>
      </c>
      <c r="R36" s="48">
        <v>1.4</v>
      </c>
      <c r="S36" s="48">
        <v>3.8</v>
      </c>
    </row>
    <row r="37" spans="1:19" ht="18.75" customHeight="1">
      <c r="A37" s="34"/>
      <c r="B37" s="35"/>
      <c r="C37" s="36" t="s">
        <v>31</v>
      </c>
      <c r="D37" s="35"/>
      <c r="E37" s="54">
        <v>4871</v>
      </c>
      <c r="F37" s="30">
        <v>4420</v>
      </c>
      <c r="G37" s="30">
        <v>451</v>
      </c>
      <c r="H37" s="30">
        <v>29</v>
      </c>
      <c r="I37" s="30">
        <v>29</v>
      </c>
      <c r="J37" s="30">
        <v>0</v>
      </c>
      <c r="K37" s="30">
        <v>18</v>
      </c>
      <c r="L37" s="30">
        <v>18</v>
      </c>
      <c r="M37" s="30">
        <v>0</v>
      </c>
      <c r="N37" s="30">
        <v>4882</v>
      </c>
      <c r="O37" s="30">
        <v>4431</v>
      </c>
      <c r="P37" s="30">
        <v>451</v>
      </c>
      <c r="Q37" s="47">
        <v>4.1</v>
      </c>
      <c r="R37" s="47">
        <v>2</v>
      </c>
      <c r="S37" s="47">
        <v>25.1</v>
      </c>
    </row>
    <row r="38" spans="1:19" ht="18.75" customHeight="1">
      <c r="A38" s="34"/>
      <c r="B38" s="35"/>
      <c r="C38" s="36" t="s">
        <v>32</v>
      </c>
      <c r="D38" s="35"/>
      <c r="E38" s="43" t="s">
        <v>66</v>
      </c>
      <c r="F38" s="37" t="s">
        <v>64</v>
      </c>
      <c r="G38" s="37" t="s">
        <v>64</v>
      </c>
      <c r="H38" s="37" t="s">
        <v>64</v>
      </c>
      <c r="I38" s="37" t="s">
        <v>64</v>
      </c>
      <c r="J38" s="37" t="s">
        <v>64</v>
      </c>
      <c r="K38" s="37" t="s">
        <v>64</v>
      </c>
      <c r="L38" s="37" t="s">
        <v>64</v>
      </c>
      <c r="M38" s="37" t="s">
        <v>64</v>
      </c>
      <c r="N38" s="37" t="s">
        <v>64</v>
      </c>
      <c r="O38" s="37" t="s">
        <v>64</v>
      </c>
      <c r="P38" s="37" t="s">
        <v>64</v>
      </c>
      <c r="Q38" s="48" t="s">
        <v>64</v>
      </c>
      <c r="R38" s="48" t="s">
        <v>64</v>
      </c>
      <c r="S38" s="48" t="s">
        <v>64</v>
      </c>
    </row>
    <row r="39" spans="1:19" ht="18.75" customHeight="1">
      <c r="A39" s="34"/>
      <c r="B39" s="35"/>
      <c r="C39" s="36" t="s">
        <v>33</v>
      </c>
      <c r="D39" s="35"/>
      <c r="E39" s="54" t="s">
        <v>62</v>
      </c>
      <c r="F39" s="30" t="s">
        <v>62</v>
      </c>
      <c r="G39" s="30" t="s">
        <v>62</v>
      </c>
      <c r="H39" s="30" t="s">
        <v>62</v>
      </c>
      <c r="I39" s="30" t="s">
        <v>62</v>
      </c>
      <c r="J39" s="30" t="s">
        <v>62</v>
      </c>
      <c r="K39" s="30" t="s">
        <v>62</v>
      </c>
      <c r="L39" s="30" t="s">
        <v>62</v>
      </c>
      <c r="M39" s="30" t="s">
        <v>62</v>
      </c>
      <c r="N39" s="30" t="s">
        <v>62</v>
      </c>
      <c r="O39" s="30" t="s">
        <v>62</v>
      </c>
      <c r="P39" s="30" t="s">
        <v>62</v>
      </c>
      <c r="Q39" s="47" t="s">
        <v>62</v>
      </c>
      <c r="R39" s="47" t="s">
        <v>62</v>
      </c>
      <c r="S39" s="47" t="s">
        <v>62</v>
      </c>
    </row>
    <row r="40" spans="1:19" ht="18.75" customHeight="1">
      <c r="A40" s="34"/>
      <c r="B40" s="35"/>
      <c r="C40" s="36" t="s">
        <v>34</v>
      </c>
      <c r="D40" s="35"/>
      <c r="E40" s="43">
        <v>3870</v>
      </c>
      <c r="F40" s="37">
        <v>3244</v>
      </c>
      <c r="G40" s="37">
        <v>626</v>
      </c>
      <c r="H40" s="37">
        <v>19</v>
      </c>
      <c r="I40" s="37">
        <v>19</v>
      </c>
      <c r="J40" s="37">
        <v>0</v>
      </c>
      <c r="K40" s="37">
        <v>19</v>
      </c>
      <c r="L40" s="37">
        <v>13</v>
      </c>
      <c r="M40" s="37">
        <v>6</v>
      </c>
      <c r="N40" s="37">
        <v>3870</v>
      </c>
      <c r="O40" s="37">
        <v>3250</v>
      </c>
      <c r="P40" s="37">
        <v>620</v>
      </c>
      <c r="Q40" s="48">
        <v>2</v>
      </c>
      <c r="R40" s="48">
        <v>0.6</v>
      </c>
      <c r="S40" s="48">
        <v>9.8</v>
      </c>
    </row>
    <row r="41" spans="1:19" ht="18.75" customHeight="1">
      <c r="A41" s="34"/>
      <c r="B41" s="35"/>
      <c r="C41" s="36" t="s">
        <v>35</v>
      </c>
      <c r="D41" s="35"/>
      <c r="E41" s="54">
        <v>2247</v>
      </c>
      <c r="F41" s="30">
        <v>1806</v>
      </c>
      <c r="G41" s="30">
        <v>441</v>
      </c>
      <c r="H41" s="30">
        <v>57</v>
      </c>
      <c r="I41" s="30">
        <v>25</v>
      </c>
      <c r="J41" s="30">
        <v>32</v>
      </c>
      <c r="K41" s="30">
        <v>35</v>
      </c>
      <c r="L41" s="30">
        <v>29</v>
      </c>
      <c r="M41" s="30">
        <v>6</v>
      </c>
      <c r="N41" s="30">
        <v>2269</v>
      </c>
      <c r="O41" s="30">
        <v>1802</v>
      </c>
      <c r="P41" s="30">
        <v>467</v>
      </c>
      <c r="Q41" s="47">
        <v>2.1</v>
      </c>
      <c r="R41" s="47">
        <v>1.4</v>
      </c>
      <c r="S41" s="47">
        <v>4.7</v>
      </c>
    </row>
    <row r="42" spans="1:19" ht="18.75" customHeight="1">
      <c r="A42" s="34"/>
      <c r="B42" s="35"/>
      <c r="C42" s="36" t="s">
        <v>36</v>
      </c>
      <c r="D42" s="35"/>
      <c r="E42" s="43" t="s">
        <v>66</v>
      </c>
      <c r="F42" s="37" t="s">
        <v>64</v>
      </c>
      <c r="G42" s="37" t="s">
        <v>64</v>
      </c>
      <c r="H42" s="37" t="s">
        <v>64</v>
      </c>
      <c r="I42" s="37" t="s">
        <v>64</v>
      </c>
      <c r="J42" s="37" t="s">
        <v>64</v>
      </c>
      <c r="K42" s="37" t="s">
        <v>64</v>
      </c>
      <c r="L42" s="37" t="s">
        <v>64</v>
      </c>
      <c r="M42" s="37" t="s">
        <v>64</v>
      </c>
      <c r="N42" s="37" t="s">
        <v>64</v>
      </c>
      <c r="O42" s="37" t="s">
        <v>64</v>
      </c>
      <c r="P42" s="37" t="s">
        <v>64</v>
      </c>
      <c r="Q42" s="48" t="s">
        <v>64</v>
      </c>
      <c r="R42" s="48" t="s">
        <v>64</v>
      </c>
      <c r="S42" s="48" t="s">
        <v>64</v>
      </c>
    </row>
    <row r="43" spans="1:19" ht="18.75" customHeight="1">
      <c r="A43" s="34"/>
      <c r="B43" s="35"/>
      <c r="C43" s="36" t="s">
        <v>37</v>
      </c>
      <c r="D43" s="35"/>
      <c r="E43" s="54">
        <v>14007</v>
      </c>
      <c r="F43" s="30">
        <v>13318</v>
      </c>
      <c r="G43" s="30">
        <v>689</v>
      </c>
      <c r="H43" s="30">
        <v>176</v>
      </c>
      <c r="I43" s="30">
        <v>170</v>
      </c>
      <c r="J43" s="30">
        <v>6</v>
      </c>
      <c r="K43" s="30">
        <v>109</v>
      </c>
      <c r="L43" s="30">
        <v>109</v>
      </c>
      <c r="M43" s="30">
        <v>0</v>
      </c>
      <c r="N43" s="30">
        <v>14074</v>
      </c>
      <c r="O43" s="30">
        <v>13379</v>
      </c>
      <c r="P43" s="30">
        <v>695</v>
      </c>
      <c r="Q43" s="47">
        <v>1.6</v>
      </c>
      <c r="R43" s="47">
        <v>1.2</v>
      </c>
      <c r="S43" s="47">
        <v>9.9</v>
      </c>
    </row>
    <row r="44" spans="1:19" ht="18.75" customHeight="1">
      <c r="A44" s="34"/>
      <c r="B44" s="35"/>
      <c r="C44" s="36" t="s">
        <v>38</v>
      </c>
      <c r="D44" s="35"/>
      <c r="E44" s="43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  <c r="P44" s="37" t="s">
        <v>62</v>
      </c>
      <c r="Q44" s="48" t="s">
        <v>62</v>
      </c>
      <c r="R44" s="48" t="s">
        <v>62</v>
      </c>
      <c r="S44" s="48" t="s">
        <v>62</v>
      </c>
    </row>
    <row r="45" spans="1:19" ht="18.75" customHeight="1">
      <c r="A45" s="34"/>
      <c r="B45" s="35"/>
      <c r="C45" s="36" t="s">
        <v>39</v>
      </c>
      <c r="D45" s="35"/>
      <c r="E45" s="43">
        <v>5474</v>
      </c>
      <c r="F45" s="37">
        <v>3111</v>
      </c>
      <c r="G45" s="37">
        <v>2363</v>
      </c>
      <c r="H45" s="37">
        <v>29</v>
      </c>
      <c r="I45" s="37">
        <v>10</v>
      </c>
      <c r="J45" s="37">
        <v>19</v>
      </c>
      <c r="K45" s="37">
        <v>85</v>
      </c>
      <c r="L45" s="37">
        <v>19</v>
      </c>
      <c r="M45" s="37">
        <v>66</v>
      </c>
      <c r="N45" s="37">
        <v>5418</v>
      </c>
      <c r="O45" s="37">
        <v>3102</v>
      </c>
      <c r="P45" s="37">
        <v>2316</v>
      </c>
      <c r="Q45" s="48">
        <v>17.6</v>
      </c>
      <c r="R45" s="48">
        <v>3.8</v>
      </c>
      <c r="S45" s="48">
        <v>36.1</v>
      </c>
    </row>
    <row r="46" spans="1:19" ht="18.75" customHeight="1">
      <c r="A46" s="34"/>
      <c r="B46" s="35"/>
      <c r="C46" s="36" t="s">
        <v>40</v>
      </c>
      <c r="D46" s="35"/>
      <c r="E46" s="54" t="s">
        <v>62</v>
      </c>
      <c r="F46" s="30" t="s">
        <v>62</v>
      </c>
      <c r="G46" s="30" t="s">
        <v>62</v>
      </c>
      <c r="H46" s="30" t="s">
        <v>62</v>
      </c>
      <c r="I46" s="30" t="s">
        <v>62</v>
      </c>
      <c r="J46" s="30" t="s">
        <v>62</v>
      </c>
      <c r="K46" s="30" t="s">
        <v>62</v>
      </c>
      <c r="L46" s="30" t="s">
        <v>62</v>
      </c>
      <c r="M46" s="30" t="s">
        <v>62</v>
      </c>
      <c r="N46" s="30" t="s">
        <v>62</v>
      </c>
      <c r="O46" s="30" t="s">
        <v>62</v>
      </c>
      <c r="P46" s="30" t="s">
        <v>62</v>
      </c>
      <c r="Q46" s="47" t="s">
        <v>62</v>
      </c>
      <c r="R46" s="47" t="s">
        <v>62</v>
      </c>
      <c r="S46" s="47" t="s">
        <v>62</v>
      </c>
    </row>
    <row r="47" spans="1:19" ht="18.75" customHeight="1">
      <c r="A47" s="38"/>
      <c r="B47" s="39"/>
      <c r="C47" s="40" t="s">
        <v>41</v>
      </c>
      <c r="D47" s="39"/>
      <c r="E47" s="46" t="s">
        <v>62</v>
      </c>
      <c r="F47" s="41" t="s">
        <v>62</v>
      </c>
      <c r="G47" s="41" t="s">
        <v>62</v>
      </c>
      <c r="H47" s="41" t="s">
        <v>62</v>
      </c>
      <c r="I47" s="41" t="s">
        <v>62</v>
      </c>
      <c r="J47" s="41" t="s">
        <v>62</v>
      </c>
      <c r="K47" s="41" t="s">
        <v>62</v>
      </c>
      <c r="L47" s="41" t="s">
        <v>62</v>
      </c>
      <c r="M47" s="41" t="s">
        <v>62</v>
      </c>
      <c r="N47" s="41" t="s">
        <v>62</v>
      </c>
      <c r="O47" s="41" t="s">
        <v>62</v>
      </c>
      <c r="P47" s="41" t="s">
        <v>62</v>
      </c>
      <c r="Q47" s="49" t="s">
        <v>62</v>
      </c>
      <c r="R47" s="49" t="s">
        <v>62</v>
      </c>
      <c r="S47" s="49" t="s">
        <v>62</v>
      </c>
    </row>
    <row r="48" spans="1:19" ht="18.75" customHeight="1">
      <c r="A48" s="31"/>
      <c r="B48" s="32"/>
      <c r="C48" s="33" t="s">
        <v>42</v>
      </c>
      <c r="D48" s="32"/>
      <c r="E48" s="51">
        <v>6621</v>
      </c>
      <c r="F48" s="52">
        <v>4290</v>
      </c>
      <c r="G48" s="52">
        <v>2331</v>
      </c>
      <c r="H48" s="52">
        <v>33</v>
      </c>
      <c r="I48" s="52">
        <v>0</v>
      </c>
      <c r="J48" s="52">
        <v>33</v>
      </c>
      <c r="K48" s="52">
        <v>33</v>
      </c>
      <c r="L48" s="52">
        <v>14</v>
      </c>
      <c r="M48" s="52">
        <v>19</v>
      </c>
      <c r="N48" s="52">
        <v>6621</v>
      </c>
      <c r="O48" s="52">
        <v>4276</v>
      </c>
      <c r="P48" s="52">
        <v>2345</v>
      </c>
      <c r="Q48" s="53">
        <v>23</v>
      </c>
      <c r="R48" s="53">
        <v>5.5</v>
      </c>
      <c r="S48" s="53">
        <v>54.9</v>
      </c>
    </row>
    <row r="49" spans="1:19" ht="18.75" customHeight="1">
      <c r="A49" s="38"/>
      <c r="B49" s="39"/>
      <c r="C49" s="40" t="s">
        <v>43</v>
      </c>
      <c r="D49" s="39"/>
      <c r="E49" s="46">
        <v>19479</v>
      </c>
      <c r="F49" s="41">
        <v>5639</v>
      </c>
      <c r="G49" s="41">
        <v>13840</v>
      </c>
      <c r="H49" s="41">
        <v>384</v>
      </c>
      <c r="I49" s="41">
        <v>91</v>
      </c>
      <c r="J49" s="41">
        <v>293</v>
      </c>
      <c r="K49" s="41">
        <v>308</v>
      </c>
      <c r="L49" s="41">
        <v>86</v>
      </c>
      <c r="M49" s="41">
        <v>222</v>
      </c>
      <c r="N49" s="41">
        <v>19555</v>
      </c>
      <c r="O49" s="41">
        <v>5644</v>
      </c>
      <c r="P49" s="41">
        <v>13911</v>
      </c>
      <c r="Q49" s="49">
        <v>76.7</v>
      </c>
      <c r="R49" s="49">
        <v>49.2</v>
      </c>
      <c r="S49" s="49">
        <v>87.8</v>
      </c>
    </row>
    <row r="50" spans="1:19" ht="18.75" customHeight="1">
      <c r="A50" s="31"/>
      <c r="B50" s="32"/>
      <c r="C50" s="33" t="s">
        <v>44</v>
      </c>
      <c r="D50" s="32"/>
      <c r="E50" s="51">
        <v>5466</v>
      </c>
      <c r="F50" s="52">
        <v>2518</v>
      </c>
      <c r="G50" s="52">
        <v>2948</v>
      </c>
      <c r="H50" s="52">
        <v>39</v>
      </c>
      <c r="I50" s="52">
        <v>23</v>
      </c>
      <c r="J50" s="52">
        <v>16</v>
      </c>
      <c r="K50" s="52">
        <v>226</v>
      </c>
      <c r="L50" s="52">
        <v>76</v>
      </c>
      <c r="M50" s="52">
        <v>150</v>
      </c>
      <c r="N50" s="52">
        <v>5279</v>
      </c>
      <c r="O50" s="52">
        <v>2465</v>
      </c>
      <c r="P50" s="52">
        <v>2814</v>
      </c>
      <c r="Q50" s="53">
        <v>49.1</v>
      </c>
      <c r="R50" s="53">
        <v>33.2</v>
      </c>
      <c r="S50" s="53">
        <v>63.1</v>
      </c>
    </row>
    <row r="51" spans="1:19" ht="18.75" customHeight="1">
      <c r="A51" s="38"/>
      <c r="B51" s="39"/>
      <c r="C51" s="40" t="s">
        <v>45</v>
      </c>
      <c r="D51" s="39"/>
      <c r="E51" s="46">
        <v>4323</v>
      </c>
      <c r="F51" s="41">
        <v>1170</v>
      </c>
      <c r="G51" s="41">
        <v>3153</v>
      </c>
      <c r="H51" s="41">
        <v>62</v>
      </c>
      <c r="I51" s="41">
        <v>36</v>
      </c>
      <c r="J51" s="41">
        <v>26</v>
      </c>
      <c r="K51" s="41">
        <v>335</v>
      </c>
      <c r="L51" s="41">
        <v>85</v>
      </c>
      <c r="M51" s="41">
        <v>250</v>
      </c>
      <c r="N51" s="41">
        <v>4050</v>
      </c>
      <c r="O51" s="41">
        <v>1121</v>
      </c>
      <c r="P51" s="41">
        <v>2929</v>
      </c>
      <c r="Q51" s="49">
        <v>79</v>
      </c>
      <c r="R51" s="49">
        <v>59.7</v>
      </c>
      <c r="S51" s="49">
        <v>86.4</v>
      </c>
    </row>
    <row r="52" spans="1:19" ht="18.75" customHeight="1">
      <c r="A52" s="31"/>
      <c r="B52" s="32"/>
      <c r="C52" s="33" t="s">
        <v>46</v>
      </c>
      <c r="D52" s="32"/>
      <c r="E52" s="51">
        <v>39164</v>
      </c>
      <c r="F52" s="52">
        <v>9808</v>
      </c>
      <c r="G52" s="52">
        <v>29356</v>
      </c>
      <c r="H52" s="52">
        <v>175</v>
      </c>
      <c r="I52" s="52">
        <v>106</v>
      </c>
      <c r="J52" s="52">
        <v>69</v>
      </c>
      <c r="K52" s="52">
        <v>992</v>
      </c>
      <c r="L52" s="52">
        <v>360</v>
      </c>
      <c r="M52" s="52">
        <v>632</v>
      </c>
      <c r="N52" s="52">
        <v>38347</v>
      </c>
      <c r="O52" s="52">
        <v>9554</v>
      </c>
      <c r="P52" s="52">
        <v>28793</v>
      </c>
      <c r="Q52" s="53">
        <v>28.3</v>
      </c>
      <c r="R52" s="53">
        <v>36.3</v>
      </c>
      <c r="S52" s="53">
        <v>25.7</v>
      </c>
    </row>
    <row r="53" spans="1:19" ht="18.75" customHeight="1">
      <c r="A53" s="38"/>
      <c r="B53" s="39"/>
      <c r="C53" s="40" t="s">
        <v>47</v>
      </c>
      <c r="D53" s="39"/>
      <c r="E53" s="46">
        <v>20124</v>
      </c>
      <c r="F53" s="41">
        <v>3987</v>
      </c>
      <c r="G53" s="41">
        <v>16137</v>
      </c>
      <c r="H53" s="41">
        <v>155</v>
      </c>
      <c r="I53" s="41">
        <v>128</v>
      </c>
      <c r="J53" s="41">
        <v>27</v>
      </c>
      <c r="K53" s="41">
        <v>41</v>
      </c>
      <c r="L53" s="41">
        <v>0</v>
      </c>
      <c r="M53" s="41">
        <v>41</v>
      </c>
      <c r="N53" s="41">
        <v>20238</v>
      </c>
      <c r="O53" s="41">
        <v>4115</v>
      </c>
      <c r="P53" s="41">
        <v>16123</v>
      </c>
      <c r="Q53" s="49">
        <v>41.3</v>
      </c>
      <c r="R53" s="49">
        <v>21.9</v>
      </c>
      <c r="S53" s="49">
        <v>46.3</v>
      </c>
    </row>
    <row r="54" spans="1:19" ht="18.75" customHeight="1">
      <c r="A54" s="31"/>
      <c r="B54" s="32"/>
      <c r="C54" s="33" t="s">
        <v>48</v>
      </c>
      <c r="D54" s="32"/>
      <c r="E54" s="51">
        <v>1417</v>
      </c>
      <c r="F54" s="52">
        <v>737</v>
      </c>
      <c r="G54" s="52">
        <v>680</v>
      </c>
      <c r="H54" s="52">
        <v>13</v>
      </c>
      <c r="I54" s="52">
        <v>8</v>
      </c>
      <c r="J54" s="52">
        <v>5</v>
      </c>
      <c r="K54" s="52">
        <v>37</v>
      </c>
      <c r="L54" s="52">
        <v>18</v>
      </c>
      <c r="M54" s="52">
        <v>19</v>
      </c>
      <c r="N54" s="52">
        <v>1393</v>
      </c>
      <c r="O54" s="52">
        <v>727</v>
      </c>
      <c r="P54" s="52">
        <v>666</v>
      </c>
      <c r="Q54" s="53">
        <v>15.2</v>
      </c>
      <c r="R54" s="53">
        <v>9.9</v>
      </c>
      <c r="S54" s="53">
        <v>21</v>
      </c>
    </row>
    <row r="55" spans="1:19" ht="18.75" customHeight="1">
      <c r="A55" s="34"/>
      <c r="B55" s="35"/>
      <c r="C55" s="36" t="s">
        <v>49</v>
      </c>
      <c r="D55" s="35"/>
      <c r="E55" s="43">
        <v>8194</v>
      </c>
      <c r="F55" s="37">
        <v>4732</v>
      </c>
      <c r="G55" s="37">
        <v>3462</v>
      </c>
      <c r="H55" s="37">
        <v>46</v>
      </c>
      <c r="I55" s="37">
        <v>28</v>
      </c>
      <c r="J55" s="37">
        <v>18</v>
      </c>
      <c r="K55" s="37">
        <v>136</v>
      </c>
      <c r="L55" s="37">
        <v>51</v>
      </c>
      <c r="M55" s="37">
        <v>85</v>
      </c>
      <c r="N55" s="37">
        <v>8104</v>
      </c>
      <c r="O55" s="37">
        <v>4709</v>
      </c>
      <c r="P55" s="37">
        <v>3395</v>
      </c>
      <c r="Q55" s="48">
        <v>45.2</v>
      </c>
      <c r="R55" s="50">
        <v>24.6</v>
      </c>
      <c r="S55" s="56">
        <v>73.8</v>
      </c>
    </row>
    <row r="56" spans="1:19" ht="18.75" customHeight="1">
      <c r="A56" s="38"/>
      <c r="B56" s="42"/>
      <c r="C56" s="40" t="s">
        <v>50</v>
      </c>
      <c r="D56" s="39"/>
      <c r="E56" s="44">
        <v>1967</v>
      </c>
      <c r="F56" s="45">
        <v>1643</v>
      </c>
      <c r="G56" s="45">
        <v>324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1967</v>
      </c>
      <c r="O56" s="45">
        <v>1643</v>
      </c>
      <c r="P56" s="45">
        <v>324</v>
      </c>
      <c r="Q56" s="27">
        <v>2.2</v>
      </c>
      <c r="R56" s="27">
        <v>2.6</v>
      </c>
      <c r="S56" s="27">
        <v>0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A7:C7 D7:D48 E7:S56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2014-06-19T04:22:12Z</dcterms:modified>
  <cp:category/>
  <cp:version/>
  <cp:contentType/>
  <cp:contentStatus/>
</cp:coreProperties>
</file>