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680" windowHeight="10350" activeTab="1"/>
  </bookViews>
  <sheets>
    <sheet name="h1_5" sheetId="1" r:id="rId1"/>
    <sheet name="ｈ１_30" sheetId="2" r:id="rId2"/>
  </sheets>
  <externalReferences>
    <externalReference r:id="rId5"/>
    <externalReference r:id="rId6"/>
    <externalReference r:id="rId7"/>
  </externalReferences>
  <definedNames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<sst xmlns="http://schemas.openxmlformats.org/spreadsheetml/2006/main" count="503" uniqueCount="69">
  <si>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</si>
  <si>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</si>
  <si>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</si>
  <si>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</si>
  <si>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</si>
  <si>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</si>
  <si>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</si>
  <si>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</si>
  <si>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</si>
  <si>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</si>
  <si>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</si>
  <si>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</si>
  <si>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</si>
  <si>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</si>
  <si>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</si>
  <si>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</si>
  <si>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</si>
  <si>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</si>
  <si>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</si>
  <si>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</si>
  <si>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</si>
  <si>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</si>
  <si>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</si>
  <si>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</si>
  <si>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</si>
  <si>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</si>
  <si>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</si>
  <si>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</si>
  <si>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</si>
  <si>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</si>
  <si>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</si>
  <si>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</si>
  <si>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</si>
  <si>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</si>
  <si>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</si>
  <si>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</si>
  <si>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</si>
  <si>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</si>
  <si>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</si>
  <si>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</si>
  <si>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</si>
  <si>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</si>
  <si>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</si>
  <si>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</si>
  <si>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</si>
  <si>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</si>
  <si>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</si>
  <si>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</si>
  <si>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</si>
  <si>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</si>
  <si>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毎 月 勤 労 統 計 調 査 地 方 調 査</t>
  </si>
  <si>
    <t>第１表  産業別、性別現金給与額（５人以上）</t>
  </si>
  <si>
    <t>事業所規模 ＝ ５人以上</t>
  </si>
  <si>
    <t>（単位：円）</t>
  </si>
  <si>
    <t>現金給与総額</t>
  </si>
  <si>
    <t>定期給与</t>
  </si>
  <si>
    <t>所定内給与</t>
  </si>
  <si>
    <t>超過労働給与</t>
  </si>
  <si>
    <t>特別給与</t>
  </si>
  <si>
    <t>産             業</t>
  </si>
  <si>
    <t>計</t>
  </si>
  <si>
    <t>男</t>
  </si>
  <si>
    <t>女</t>
  </si>
  <si>
    <t>-</t>
  </si>
  <si>
    <t>×</t>
  </si>
  <si>
    <t>第１表  産業別、性別現金給与額（３０人以上）</t>
  </si>
  <si>
    <t>事業所規模 ＝ ３０人以上</t>
  </si>
  <si>
    <t>×</t>
  </si>
  <si>
    <t>平成26年3月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</si>
</sst>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\&quot;#,##0.0;&quot;\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29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49">
    <xf numFmtId="0" fontId="0" fillId="0" borderId="0" xfId="0" applyAlignment="1">
      <alignment/>
    </xf>
    <xf numFmtId="182" fontId="24" fillId="0" borderId="0" xfId="62" applyNumberFormat="1" applyFont="1" applyAlignment="1">
      <alignment/>
      <protection/>
    </xf>
    <xf numFmtId="0" fontId="24" fillId="0" borderId="0" xfId="62" applyFont="1" applyAlignment="1">
      <alignment horizontal="center"/>
      <protection/>
    </xf>
    <xf numFmtId="0" fontId="25" fillId="0" borderId="0" xfId="62" applyFont="1" applyAlignment="1">
      <alignment horizontal="center"/>
      <protection/>
    </xf>
    <xf numFmtId="0" fontId="9" fillId="0" borderId="0" xfId="62" applyAlignment="1">
      <alignment/>
      <protection/>
    </xf>
    <xf numFmtId="0" fontId="26" fillId="0" borderId="0" xfId="62" applyFont="1">
      <alignment/>
      <protection/>
    </xf>
    <xf numFmtId="0" fontId="9" fillId="0" borderId="0" xfId="62">
      <alignment/>
      <protection/>
    </xf>
    <xf numFmtId="0" fontId="27" fillId="0" borderId="0" xfId="62" applyFont="1" applyAlignment="1">
      <alignment horizontal="left" vertical="center"/>
      <protection/>
    </xf>
    <xf numFmtId="0" fontId="9" fillId="0" borderId="0" xfId="62" applyFont="1" applyBorder="1" applyAlignment="1">
      <alignment horizontal="left" vertical="center"/>
      <protection/>
    </xf>
    <xf numFmtId="0" fontId="27" fillId="0" borderId="0" xfId="62" applyFont="1">
      <alignment/>
      <protection/>
    </xf>
    <xf numFmtId="0" fontId="9" fillId="0" borderId="0" xfId="62" applyFont="1">
      <alignment/>
      <protection/>
    </xf>
    <xf numFmtId="0" fontId="27" fillId="0" borderId="10" xfId="62" applyFont="1" applyFill="1" applyBorder="1" applyAlignment="1">
      <alignment horizontal="center" vertical="center"/>
      <protection/>
    </xf>
    <xf numFmtId="0" fontId="27" fillId="0" borderId="11" xfId="62" applyFont="1" applyFill="1" applyBorder="1" applyAlignment="1">
      <alignment horizontal="center" vertical="center"/>
      <protection/>
    </xf>
    <xf numFmtId="0" fontId="28" fillId="0" borderId="11" xfId="62" applyFont="1" applyFill="1" applyBorder="1" applyAlignment="1">
      <alignment horizontal="center" vertical="center"/>
      <protection/>
    </xf>
    <xf numFmtId="0" fontId="27" fillId="0" borderId="12" xfId="62" applyFont="1" applyFill="1" applyBorder="1" applyAlignment="1">
      <alignment horizontal="center" vertical="center"/>
      <protection/>
    </xf>
    <xf numFmtId="0" fontId="27" fillId="0" borderId="13" xfId="62" applyFont="1" applyFill="1" applyBorder="1" applyAlignment="1">
      <alignment horizontal="center" vertical="center"/>
      <protection/>
    </xf>
    <xf numFmtId="0" fontId="27" fillId="0" borderId="14" xfId="62" applyFont="1" applyFill="1" applyBorder="1" applyAlignment="1">
      <alignment horizontal="center" vertical="center"/>
      <protection/>
    </xf>
    <xf numFmtId="0" fontId="27" fillId="0" borderId="15" xfId="62" applyFont="1" applyFill="1" applyBorder="1" applyAlignment="1">
      <alignment horizontal="center" vertical="center"/>
      <protection/>
    </xf>
    <xf numFmtId="0" fontId="9" fillId="0" borderId="16" xfId="62" applyBorder="1">
      <alignment/>
      <protection/>
    </xf>
    <xf numFmtId="0" fontId="9" fillId="0" borderId="17" xfId="62" applyBorder="1">
      <alignment/>
      <protection/>
    </xf>
    <xf numFmtId="49" fontId="28" fillId="0" borderId="18" xfId="61" applyNumberFormat="1" applyFont="1" applyBorder="1" applyAlignment="1">
      <alignment horizontal="distributed" vertical="center" wrapText="1"/>
      <protection/>
    </xf>
    <xf numFmtId="0" fontId="9" fillId="0" borderId="19" xfId="62" applyBorder="1">
      <alignment/>
      <protection/>
    </xf>
    <xf numFmtId="0" fontId="9" fillId="0" borderId="20" xfId="62" applyBorder="1">
      <alignment/>
      <protection/>
    </xf>
    <xf numFmtId="0" fontId="9" fillId="0" borderId="21" xfId="62" applyBorder="1">
      <alignment/>
      <protection/>
    </xf>
    <xf numFmtId="49" fontId="28" fillId="0" borderId="21" xfId="61" applyNumberFormat="1" applyFont="1" applyBorder="1" applyAlignment="1">
      <alignment horizontal="distributed" vertical="center" wrapText="1"/>
      <protection/>
    </xf>
    <xf numFmtId="0" fontId="9" fillId="0" borderId="22" xfId="62" applyBorder="1">
      <alignment/>
      <protection/>
    </xf>
    <xf numFmtId="0" fontId="9" fillId="0" borderId="23" xfId="62" applyBorder="1">
      <alignment/>
      <protection/>
    </xf>
    <xf numFmtId="0" fontId="9" fillId="0" borderId="24" xfId="62" applyBorder="1">
      <alignment/>
      <protection/>
    </xf>
    <xf numFmtId="49" fontId="28" fillId="0" borderId="24" xfId="61" applyNumberFormat="1" applyFont="1" applyBorder="1" applyAlignment="1">
      <alignment horizontal="distributed" vertical="center" wrapText="1"/>
      <protection/>
    </xf>
    <xf numFmtId="0" fontId="9" fillId="0" borderId="25" xfId="62" applyBorder="1">
      <alignment/>
      <protection/>
    </xf>
    <xf numFmtId="0" fontId="9" fillId="0" borderId="26" xfId="62" applyBorder="1">
      <alignment/>
      <protection/>
    </xf>
    <xf numFmtId="0" fontId="9" fillId="0" borderId="27" xfId="62" applyBorder="1">
      <alignment/>
      <protection/>
    </xf>
    <xf numFmtId="49" fontId="28" fillId="0" borderId="27" xfId="61" applyNumberFormat="1" applyFont="1" applyBorder="1" applyAlignment="1">
      <alignment horizontal="distributed" vertical="center" wrapText="1"/>
      <protection/>
    </xf>
    <xf numFmtId="0" fontId="9" fillId="0" borderId="28" xfId="62" applyBorder="1">
      <alignment/>
      <protection/>
    </xf>
    <xf numFmtId="181" fontId="9" fillId="0" borderId="20" xfId="62" applyNumberFormat="1" applyBorder="1" applyAlignment="1" applyProtection="1">
      <alignment horizontal="right" vertical="center"/>
      <protection locked="0"/>
    </xf>
    <xf numFmtId="181" fontId="9" fillId="0" borderId="22" xfId="62" applyNumberFormat="1" applyBorder="1" applyAlignment="1" applyProtection="1">
      <alignment horizontal="right" vertical="center"/>
      <protection locked="0"/>
    </xf>
    <xf numFmtId="181" fontId="9" fillId="0" borderId="25" xfId="62" applyNumberFormat="1" applyBorder="1" applyAlignment="1" applyProtection="1">
      <alignment horizontal="right" vertical="center"/>
      <protection locked="0"/>
    </xf>
    <xf numFmtId="181" fontId="9" fillId="0" borderId="28" xfId="62" applyNumberFormat="1" applyBorder="1" applyAlignment="1" applyProtection="1">
      <alignment horizontal="right" vertical="center"/>
      <protection locked="0"/>
    </xf>
    <xf numFmtId="181" fontId="9" fillId="0" borderId="29" xfId="62" applyNumberFormat="1" applyBorder="1" applyAlignment="1" applyProtection="1">
      <alignment horizontal="right" vertical="center"/>
      <protection locked="0"/>
    </xf>
    <xf numFmtId="181" fontId="9" fillId="0" borderId="25" xfId="62" applyNumberFormat="1" applyFont="1" applyBorder="1" applyAlignment="1" applyProtection="1">
      <alignment horizontal="right" vertical="center"/>
      <protection locked="0"/>
    </xf>
    <xf numFmtId="0" fontId="24" fillId="0" borderId="0" xfId="62" applyFont="1" applyAlignment="1">
      <alignment horizontal="center"/>
      <protection/>
    </xf>
    <xf numFmtId="0" fontId="27" fillId="0" borderId="30" xfId="62" applyFont="1" applyFill="1" applyBorder="1" applyAlignment="1">
      <alignment horizontal="center" vertical="center"/>
      <protection/>
    </xf>
    <xf numFmtId="0" fontId="9" fillId="0" borderId="31" xfId="62" applyFill="1" applyBorder="1" applyAlignment="1">
      <alignment horizontal="center" vertical="center"/>
      <protection/>
    </xf>
    <xf numFmtId="0" fontId="9" fillId="0" borderId="32" xfId="62" applyFill="1" applyBorder="1" applyAlignment="1">
      <alignment horizontal="center" vertical="center"/>
      <protection/>
    </xf>
    <xf numFmtId="0" fontId="27" fillId="0" borderId="13" xfId="62" applyFont="1" applyFill="1" applyBorder="1" applyAlignment="1">
      <alignment horizontal="center" vertical="center"/>
      <protection/>
    </xf>
    <xf numFmtId="0" fontId="27" fillId="0" borderId="33" xfId="62" applyFont="1" applyFill="1" applyBorder="1" applyAlignment="1">
      <alignment horizontal="center" vertical="center"/>
      <protection/>
    </xf>
    <xf numFmtId="0" fontId="27" fillId="0" borderId="14" xfId="62" applyFont="1" applyFill="1" applyBorder="1" applyAlignment="1">
      <alignment horizontal="center" vertical="center"/>
      <protection/>
    </xf>
    <xf numFmtId="0" fontId="27" fillId="0" borderId="34" xfId="62" applyFont="1" applyFill="1" applyBorder="1" applyAlignment="1">
      <alignment horizontal="center" vertical="center"/>
      <protection/>
    </xf>
    <xf numFmtId="0" fontId="9" fillId="0" borderId="35" xfId="62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_h1_5" xfId="61"/>
    <cellStyle name="標準_h1_5-" xfId="62"/>
    <cellStyle name="Followed Hyperlink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7598;&#26376;&#12398;&#26376;&#22577;&#20316;&#25104;&#29992;\&#9733;&#27598;&#26376;&#26376;&#27425;&#20966;&#29702;&#65320;26.1&#65374;\H26.3&#26376;\04%20&#26376;&#22577;&#20316;&#25104;&#65288;&#23450;&#20363;&#20966;&#29702;&#65289;\&#65298;6&#24180;3&#26376;\&#65299;&#26376;&#26376;&#2257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7598;&#26376;&#12398;&#26376;&#22577;&#20316;&#25104;&#29992;\&#9733;&#27598;&#26376;&#26376;&#27425;&#20966;&#29702;&#65320;26.1&#65374;\H26.3&#26376;\04%20&#26376;&#22577;&#20316;&#25104;&#65288;&#23450;&#20363;&#20966;&#29702;&#65289;\&#65298;6&#24180;3&#26376;\&#31532;&#65297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実数シー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zoomScale="70" zoomScaleNormal="70" zoomScaleSheetLayoutView="7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G15" sqref="G15"/>
    </sheetView>
  </sheetViews>
  <sheetFormatPr defaultColWidth="8.72265625" defaultRowHeight="18.75" customHeight="1"/>
  <cols>
    <col min="1" max="1" width="2.2734375" style="6" customWidth="1"/>
    <col min="2" max="2" width="0.99609375" style="6" customWidth="1"/>
    <col min="3" max="3" width="30.90625" style="6" customWidth="1"/>
    <col min="4" max="4" width="1.2734375" style="6" customWidth="1"/>
    <col min="5" max="15" width="11.36328125" style="6" customWidth="1"/>
    <col min="16" max="16384" width="7.18359375" style="6" customWidth="1"/>
  </cols>
  <sheetData>
    <row r="1" spans="1:15" ht="18.75" customHeight="1">
      <c r="A1" s="1" t="s">
        <v>68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4" ht="18.75" customHeight="1">
      <c r="A2" s="7" t="s">
        <v>50</v>
      </c>
      <c r="B2" s="4"/>
      <c r="C2" s="4"/>
      <c r="D2" s="5"/>
      <c r="E2" s="40" t="s">
        <v>51</v>
      </c>
      <c r="F2" s="40"/>
      <c r="G2" s="40"/>
      <c r="H2" s="40"/>
      <c r="I2" s="40"/>
      <c r="J2" s="40"/>
      <c r="K2" s="40"/>
      <c r="L2" s="40"/>
      <c r="M2" s="2"/>
      <c r="N2" s="8"/>
    </row>
    <row r="3" spans="1:14" ht="9" customHeight="1">
      <c r="A3" s="7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>
      <c r="A4" s="5"/>
      <c r="B4" s="5"/>
      <c r="C4" s="9" t="s">
        <v>52</v>
      </c>
      <c r="D4" s="5"/>
      <c r="E4" s="9"/>
      <c r="F4" s="5"/>
      <c r="G4" s="5"/>
      <c r="H4" s="5"/>
      <c r="I4" s="5"/>
      <c r="J4" s="5"/>
      <c r="K4" s="5"/>
      <c r="L4" s="5"/>
      <c r="M4" s="5"/>
      <c r="N4" s="5"/>
      <c r="O4" s="10" t="s">
        <v>53</v>
      </c>
    </row>
    <row r="5" spans="1:15" ht="18.75" customHeight="1">
      <c r="A5" s="11"/>
      <c r="B5" s="12"/>
      <c r="C5" s="13"/>
      <c r="D5" s="14"/>
      <c r="E5" s="41" t="s">
        <v>54</v>
      </c>
      <c r="F5" s="42"/>
      <c r="G5" s="43"/>
      <c r="H5" s="41" t="s">
        <v>55</v>
      </c>
      <c r="I5" s="42"/>
      <c r="J5" s="43"/>
      <c r="K5" s="47" t="s">
        <v>56</v>
      </c>
      <c r="L5" s="47" t="s">
        <v>57</v>
      </c>
      <c r="M5" s="41" t="s">
        <v>58</v>
      </c>
      <c r="N5" s="42"/>
      <c r="O5" s="43"/>
    </row>
    <row r="6" spans="1:15" ht="20.25" customHeight="1" thickBot="1">
      <c r="A6" s="44" t="s">
        <v>59</v>
      </c>
      <c r="B6" s="45"/>
      <c r="C6" s="45"/>
      <c r="D6" s="46"/>
      <c r="E6" s="16" t="s">
        <v>60</v>
      </c>
      <c r="F6" s="15" t="s">
        <v>61</v>
      </c>
      <c r="G6" s="15" t="s">
        <v>62</v>
      </c>
      <c r="H6" s="17" t="s">
        <v>60</v>
      </c>
      <c r="I6" s="15" t="s">
        <v>61</v>
      </c>
      <c r="J6" s="15" t="s">
        <v>62</v>
      </c>
      <c r="K6" s="48"/>
      <c r="L6" s="48"/>
      <c r="M6" s="15" t="s">
        <v>60</v>
      </c>
      <c r="N6" s="17" t="s">
        <v>61</v>
      </c>
      <c r="O6" s="16" t="s">
        <v>62</v>
      </c>
    </row>
    <row r="7" spans="1:15" ht="18.75" customHeight="1" thickTop="1">
      <c r="A7" s="18"/>
      <c r="B7" s="19"/>
      <c r="C7" s="20" t="s">
        <v>0</v>
      </c>
      <c r="D7" s="21"/>
      <c r="E7" s="38">
        <v>228674</v>
      </c>
      <c r="F7" s="38">
        <v>288121</v>
      </c>
      <c r="G7" s="38">
        <v>166072</v>
      </c>
      <c r="H7" s="38">
        <v>216292</v>
      </c>
      <c r="I7" s="38">
        <v>269091</v>
      </c>
      <c r="J7" s="38">
        <v>160690</v>
      </c>
      <c r="K7" s="38">
        <v>200502</v>
      </c>
      <c r="L7" s="38">
        <v>15790</v>
      </c>
      <c r="M7" s="38">
        <v>12382</v>
      </c>
      <c r="N7" s="38">
        <v>19030</v>
      </c>
      <c r="O7" s="38">
        <v>5382</v>
      </c>
    </row>
    <row r="8" spans="1:15" ht="18.75" customHeight="1">
      <c r="A8" s="22"/>
      <c r="B8" s="23"/>
      <c r="C8" s="24" t="s">
        <v>1</v>
      </c>
      <c r="D8" s="25"/>
      <c r="E8" s="36">
        <v>283359</v>
      </c>
      <c r="F8" s="36">
        <v>287535</v>
      </c>
      <c r="G8" s="36">
        <v>246921</v>
      </c>
      <c r="H8" s="36">
        <v>280709</v>
      </c>
      <c r="I8" s="36">
        <v>284742</v>
      </c>
      <c r="J8" s="36">
        <v>245526</v>
      </c>
      <c r="K8" s="36">
        <v>273602</v>
      </c>
      <c r="L8" s="36">
        <v>7107</v>
      </c>
      <c r="M8" s="36">
        <v>2650</v>
      </c>
      <c r="N8" s="36">
        <v>2793</v>
      </c>
      <c r="O8" s="36">
        <v>1395</v>
      </c>
    </row>
    <row r="9" spans="1:15" ht="18.75" customHeight="1">
      <c r="A9" s="26"/>
      <c r="B9" s="27"/>
      <c r="C9" s="28" t="s">
        <v>2</v>
      </c>
      <c r="D9" s="29"/>
      <c r="E9" s="36">
        <v>253681</v>
      </c>
      <c r="F9" s="36">
        <v>272539</v>
      </c>
      <c r="G9" s="36">
        <v>144504</v>
      </c>
      <c r="H9" s="36">
        <v>249387</v>
      </c>
      <c r="I9" s="36">
        <v>267704</v>
      </c>
      <c r="J9" s="36">
        <v>143341</v>
      </c>
      <c r="K9" s="36">
        <v>233260</v>
      </c>
      <c r="L9" s="36">
        <v>16127</v>
      </c>
      <c r="M9" s="36">
        <v>4294</v>
      </c>
      <c r="N9" s="36">
        <v>4835</v>
      </c>
      <c r="O9" s="36">
        <v>1163</v>
      </c>
    </row>
    <row r="10" spans="1:15" ht="18.75" customHeight="1">
      <c r="A10" s="26"/>
      <c r="B10" s="27"/>
      <c r="C10" s="28" t="s">
        <v>3</v>
      </c>
      <c r="D10" s="29"/>
      <c r="E10" s="36">
        <v>315301</v>
      </c>
      <c r="F10" s="36">
        <v>381935</v>
      </c>
      <c r="G10" s="36">
        <v>162446</v>
      </c>
      <c r="H10" s="36">
        <v>253394</v>
      </c>
      <c r="I10" s="36">
        <v>298836</v>
      </c>
      <c r="J10" s="36">
        <v>149151</v>
      </c>
      <c r="K10" s="36">
        <v>218478</v>
      </c>
      <c r="L10" s="36">
        <v>34916</v>
      </c>
      <c r="M10" s="36">
        <v>61907</v>
      </c>
      <c r="N10" s="36">
        <v>83099</v>
      </c>
      <c r="O10" s="36">
        <v>13295</v>
      </c>
    </row>
    <row r="11" spans="1:15" ht="18.75" customHeight="1">
      <c r="A11" s="26"/>
      <c r="B11" s="27"/>
      <c r="C11" s="28" t="s">
        <v>4</v>
      </c>
      <c r="D11" s="29"/>
      <c r="E11" s="36">
        <v>360066</v>
      </c>
      <c r="F11" s="36">
        <v>372437</v>
      </c>
      <c r="G11" s="36">
        <v>208982</v>
      </c>
      <c r="H11" s="36">
        <v>359552</v>
      </c>
      <c r="I11" s="36">
        <v>371881</v>
      </c>
      <c r="J11" s="36">
        <v>208982</v>
      </c>
      <c r="K11" s="36">
        <v>330697</v>
      </c>
      <c r="L11" s="36">
        <v>28855</v>
      </c>
      <c r="M11" s="36">
        <v>514</v>
      </c>
      <c r="N11" s="36">
        <v>556</v>
      </c>
      <c r="O11" s="36">
        <v>0</v>
      </c>
    </row>
    <row r="12" spans="1:15" ht="18.75" customHeight="1">
      <c r="A12" s="26"/>
      <c r="B12" s="27"/>
      <c r="C12" s="28" t="s">
        <v>5</v>
      </c>
      <c r="D12" s="29"/>
      <c r="E12" s="36">
        <v>232891</v>
      </c>
      <c r="F12" s="36">
        <v>295087</v>
      </c>
      <c r="G12" s="36">
        <v>172335</v>
      </c>
      <c r="H12" s="36">
        <v>232707</v>
      </c>
      <c r="I12" s="36">
        <v>294824</v>
      </c>
      <c r="J12" s="36">
        <v>172228</v>
      </c>
      <c r="K12" s="36">
        <v>202574</v>
      </c>
      <c r="L12" s="36">
        <v>30133</v>
      </c>
      <c r="M12" s="36">
        <v>184</v>
      </c>
      <c r="N12" s="36">
        <v>263</v>
      </c>
      <c r="O12" s="36">
        <v>107</v>
      </c>
    </row>
    <row r="13" spans="1:15" ht="18.75" customHeight="1">
      <c r="A13" s="26"/>
      <c r="B13" s="27"/>
      <c r="C13" s="28" t="s">
        <v>6</v>
      </c>
      <c r="D13" s="29"/>
      <c r="E13" s="36">
        <v>221874</v>
      </c>
      <c r="F13" s="36">
        <v>237351</v>
      </c>
      <c r="G13" s="36">
        <v>144511</v>
      </c>
      <c r="H13" s="36">
        <v>212733</v>
      </c>
      <c r="I13" s="36">
        <v>226572</v>
      </c>
      <c r="J13" s="36">
        <v>143559</v>
      </c>
      <c r="K13" s="36">
        <v>177185</v>
      </c>
      <c r="L13" s="36">
        <v>35548</v>
      </c>
      <c r="M13" s="36">
        <v>9141</v>
      </c>
      <c r="N13" s="36">
        <v>10779</v>
      </c>
      <c r="O13" s="36">
        <v>952</v>
      </c>
    </row>
    <row r="14" spans="1:15" ht="18.75" customHeight="1">
      <c r="A14" s="26"/>
      <c r="B14" s="27"/>
      <c r="C14" s="28" t="s">
        <v>7</v>
      </c>
      <c r="D14" s="29"/>
      <c r="E14" s="36">
        <v>174789</v>
      </c>
      <c r="F14" s="36">
        <v>227735</v>
      </c>
      <c r="G14" s="36">
        <v>124135</v>
      </c>
      <c r="H14" s="36">
        <v>170783</v>
      </c>
      <c r="I14" s="36">
        <v>223740</v>
      </c>
      <c r="J14" s="36">
        <v>120119</v>
      </c>
      <c r="K14" s="36">
        <v>161001</v>
      </c>
      <c r="L14" s="36">
        <v>9782</v>
      </c>
      <c r="M14" s="36">
        <v>4006</v>
      </c>
      <c r="N14" s="36">
        <v>3995</v>
      </c>
      <c r="O14" s="36">
        <v>4016</v>
      </c>
    </row>
    <row r="15" spans="1:15" ht="18.75" customHeight="1">
      <c r="A15" s="26"/>
      <c r="B15" s="27"/>
      <c r="C15" s="28" t="s">
        <v>8</v>
      </c>
      <c r="D15" s="29"/>
      <c r="E15" s="36">
        <v>344057</v>
      </c>
      <c r="F15" s="36">
        <v>475456</v>
      </c>
      <c r="G15" s="36">
        <v>257708</v>
      </c>
      <c r="H15" s="36">
        <v>301352</v>
      </c>
      <c r="I15" s="36">
        <v>447067</v>
      </c>
      <c r="J15" s="36">
        <v>205595</v>
      </c>
      <c r="K15" s="36">
        <v>285822</v>
      </c>
      <c r="L15" s="36">
        <v>15530</v>
      </c>
      <c r="M15" s="36">
        <v>42705</v>
      </c>
      <c r="N15" s="36">
        <v>28389</v>
      </c>
      <c r="O15" s="36">
        <v>52113</v>
      </c>
    </row>
    <row r="16" spans="1:15" ht="18.75" customHeight="1">
      <c r="A16" s="26"/>
      <c r="B16" s="27"/>
      <c r="C16" s="28" t="s">
        <v>9</v>
      </c>
      <c r="D16" s="29"/>
      <c r="E16" s="36">
        <v>167715</v>
      </c>
      <c r="F16" s="36">
        <v>193687</v>
      </c>
      <c r="G16" s="36">
        <v>128078</v>
      </c>
      <c r="H16" s="36">
        <v>167715</v>
      </c>
      <c r="I16" s="36">
        <v>193687</v>
      </c>
      <c r="J16" s="36">
        <v>128078</v>
      </c>
      <c r="K16" s="36">
        <v>153070</v>
      </c>
      <c r="L16" s="36">
        <v>14645</v>
      </c>
      <c r="M16" s="36">
        <v>0</v>
      </c>
      <c r="N16" s="36">
        <v>0</v>
      </c>
      <c r="O16" s="36">
        <v>0</v>
      </c>
    </row>
    <row r="17" spans="1:15" ht="18.75" customHeight="1">
      <c r="A17" s="26"/>
      <c r="B17" s="27"/>
      <c r="C17" s="28" t="s">
        <v>10</v>
      </c>
      <c r="D17" s="29"/>
      <c r="E17" s="36">
        <v>359723</v>
      </c>
      <c r="F17" s="36">
        <v>387889</v>
      </c>
      <c r="G17" s="36">
        <v>235520</v>
      </c>
      <c r="H17" s="36">
        <v>347027</v>
      </c>
      <c r="I17" s="36">
        <v>376476</v>
      </c>
      <c r="J17" s="36">
        <v>217165</v>
      </c>
      <c r="K17" s="36">
        <v>305718</v>
      </c>
      <c r="L17" s="36">
        <v>41309</v>
      </c>
      <c r="M17" s="36">
        <v>12696</v>
      </c>
      <c r="N17" s="36">
        <v>11413</v>
      </c>
      <c r="O17" s="36">
        <v>18355</v>
      </c>
    </row>
    <row r="18" spans="1:15" ht="18.75" customHeight="1">
      <c r="A18" s="26"/>
      <c r="B18" s="27"/>
      <c r="C18" s="28" t="s">
        <v>11</v>
      </c>
      <c r="D18" s="29"/>
      <c r="E18" s="36">
        <v>116738</v>
      </c>
      <c r="F18" s="36">
        <v>160804</v>
      </c>
      <c r="G18" s="36">
        <v>92979</v>
      </c>
      <c r="H18" s="36">
        <v>116283</v>
      </c>
      <c r="I18" s="36">
        <v>160119</v>
      </c>
      <c r="J18" s="36">
        <v>92648</v>
      </c>
      <c r="K18" s="36">
        <v>110679</v>
      </c>
      <c r="L18" s="36">
        <v>5604</v>
      </c>
      <c r="M18" s="36">
        <v>455</v>
      </c>
      <c r="N18" s="36">
        <v>685</v>
      </c>
      <c r="O18" s="36">
        <v>331</v>
      </c>
    </row>
    <row r="19" spans="1:15" ht="18.75" customHeight="1">
      <c r="A19" s="26"/>
      <c r="B19" s="27"/>
      <c r="C19" s="28" t="s">
        <v>12</v>
      </c>
      <c r="D19" s="29"/>
      <c r="E19" s="36">
        <v>184780</v>
      </c>
      <c r="F19" s="36">
        <v>227485</v>
      </c>
      <c r="G19" s="36">
        <v>149712</v>
      </c>
      <c r="H19" s="36">
        <v>181586</v>
      </c>
      <c r="I19" s="36">
        <v>223498</v>
      </c>
      <c r="J19" s="36">
        <v>147168</v>
      </c>
      <c r="K19" s="36">
        <v>166349</v>
      </c>
      <c r="L19" s="36">
        <v>15237</v>
      </c>
      <c r="M19" s="36">
        <v>3194</v>
      </c>
      <c r="N19" s="36">
        <v>3987</v>
      </c>
      <c r="O19" s="36">
        <v>2544</v>
      </c>
    </row>
    <row r="20" spans="1:15" ht="18.75" customHeight="1">
      <c r="A20" s="26"/>
      <c r="B20" s="27"/>
      <c r="C20" s="28" t="s">
        <v>13</v>
      </c>
      <c r="D20" s="29"/>
      <c r="E20" s="36">
        <v>286224</v>
      </c>
      <c r="F20" s="36">
        <v>312695</v>
      </c>
      <c r="G20" s="36">
        <v>256523</v>
      </c>
      <c r="H20" s="36">
        <v>284737</v>
      </c>
      <c r="I20" s="36">
        <v>310272</v>
      </c>
      <c r="J20" s="36">
        <v>256086</v>
      </c>
      <c r="K20" s="36">
        <v>275861</v>
      </c>
      <c r="L20" s="36">
        <v>8876</v>
      </c>
      <c r="M20" s="36">
        <v>1487</v>
      </c>
      <c r="N20" s="36">
        <v>2423</v>
      </c>
      <c r="O20" s="36">
        <v>437</v>
      </c>
    </row>
    <row r="21" spans="1:15" ht="18.75" customHeight="1">
      <c r="A21" s="26"/>
      <c r="B21" s="27"/>
      <c r="C21" s="28" t="s">
        <v>14</v>
      </c>
      <c r="D21" s="29"/>
      <c r="E21" s="36">
        <v>214115</v>
      </c>
      <c r="F21" s="36">
        <v>313227</v>
      </c>
      <c r="G21" s="36">
        <v>188877</v>
      </c>
      <c r="H21" s="36">
        <v>211035</v>
      </c>
      <c r="I21" s="36">
        <v>308183</v>
      </c>
      <c r="J21" s="36">
        <v>186297</v>
      </c>
      <c r="K21" s="36">
        <v>204873</v>
      </c>
      <c r="L21" s="36">
        <v>6162</v>
      </c>
      <c r="M21" s="36">
        <v>3080</v>
      </c>
      <c r="N21" s="36">
        <v>5044</v>
      </c>
      <c r="O21" s="36">
        <v>2580</v>
      </c>
    </row>
    <row r="22" spans="1:15" ht="18.75" customHeight="1">
      <c r="A22" s="26"/>
      <c r="B22" s="27"/>
      <c r="C22" s="28" t="s">
        <v>15</v>
      </c>
      <c r="D22" s="29"/>
      <c r="E22" s="36">
        <v>235929</v>
      </c>
      <c r="F22" s="36">
        <v>270290</v>
      </c>
      <c r="G22" s="36">
        <v>167333</v>
      </c>
      <c r="H22" s="36">
        <v>235929</v>
      </c>
      <c r="I22" s="36">
        <v>270290</v>
      </c>
      <c r="J22" s="36">
        <v>167333</v>
      </c>
      <c r="K22" s="36">
        <v>229981</v>
      </c>
      <c r="L22" s="36">
        <v>5948</v>
      </c>
      <c r="M22" s="36">
        <v>0</v>
      </c>
      <c r="N22" s="36">
        <v>0</v>
      </c>
      <c r="O22" s="36">
        <v>0</v>
      </c>
    </row>
    <row r="23" spans="1:15" ht="18.75" customHeight="1">
      <c r="A23" s="30"/>
      <c r="B23" s="31"/>
      <c r="C23" s="32" t="s">
        <v>16</v>
      </c>
      <c r="D23" s="33"/>
      <c r="E23" s="37">
        <v>224362</v>
      </c>
      <c r="F23" s="37">
        <v>252860</v>
      </c>
      <c r="G23" s="37">
        <v>152825</v>
      </c>
      <c r="H23" s="37">
        <v>221638</v>
      </c>
      <c r="I23" s="37">
        <v>251021</v>
      </c>
      <c r="J23" s="37">
        <v>147878</v>
      </c>
      <c r="K23" s="37">
        <v>207843</v>
      </c>
      <c r="L23" s="37">
        <v>13795</v>
      </c>
      <c r="M23" s="37">
        <v>2724</v>
      </c>
      <c r="N23" s="37">
        <v>1839</v>
      </c>
      <c r="O23" s="37">
        <v>4947</v>
      </c>
    </row>
    <row r="24" spans="1:15" ht="18.75" customHeight="1">
      <c r="A24" s="26"/>
      <c r="B24" s="27"/>
      <c r="C24" s="28" t="s">
        <v>17</v>
      </c>
      <c r="D24" s="29"/>
      <c r="E24" s="36">
        <v>159700</v>
      </c>
      <c r="F24" s="36">
        <v>221388</v>
      </c>
      <c r="G24" s="36">
        <v>127701</v>
      </c>
      <c r="H24" s="36">
        <v>157446</v>
      </c>
      <c r="I24" s="36">
        <v>216701</v>
      </c>
      <c r="J24" s="36">
        <v>126709</v>
      </c>
      <c r="K24" s="36">
        <v>143109</v>
      </c>
      <c r="L24" s="36">
        <v>14337</v>
      </c>
      <c r="M24" s="36">
        <v>2254</v>
      </c>
      <c r="N24" s="36">
        <v>4687</v>
      </c>
      <c r="O24" s="36">
        <v>992</v>
      </c>
    </row>
    <row r="25" spans="1:15" ht="18.75" customHeight="1">
      <c r="A25" s="26"/>
      <c r="B25" s="27"/>
      <c r="C25" s="28" t="s">
        <v>18</v>
      </c>
      <c r="D25" s="29"/>
      <c r="E25" s="36" t="s">
        <v>63</v>
      </c>
      <c r="F25" s="36" t="s">
        <v>63</v>
      </c>
      <c r="G25" s="36" t="s">
        <v>63</v>
      </c>
      <c r="H25" s="36" t="s">
        <v>63</v>
      </c>
      <c r="I25" s="36" t="s">
        <v>63</v>
      </c>
      <c r="J25" s="36" t="s">
        <v>63</v>
      </c>
      <c r="K25" s="36" t="s">
        <v>63</v>
      </c>
      <c r="L25" s="36" t="s">
        <v>63</v>
      </c>
      <c r="M25" s="36" t="s">
        <v>63</v>
      </c>
      <c r="N25" s="36" t="s">
        <v>63</v>
      </c>
      <c r="O25" s="36" t="s">
        <v>63</v>
      </c>
    </row>
    <row r="26" spans="1:15" ht="18.75" customHeight="1">
      <c r="A26" s="26"/>
      <c r="B26" s="27"/>
      <c r="C26" s="28" t="s">
        <v>19</v>
      </c>
      <c r="D26" s="29"/>
      <c r="E26" s="36" t="s">
        <v>63</v>
      </c>
      <c r="F26" s="36" t="s">
        <v>63</v>
      </c>
      <c r="G26" s="36" t="s">
        <v>63</v>
      </c>
      <c r="H26" s="36" t="s">
        <v>63</v>
      </c>
      <c r="I26" s="36" t="s">
        <v>63</v>
      </c>
      <c r="J26" s="36" t="s">
        <v>63</v>
      </c>
      <c r="K26" s="36" t="s">
        <v>63</v>
      </c>
      <c r="L26" s="36" t="s">
        <v>63</v>
      </c>
      <c r="M26" s="36" t="s">
        <v>63</v>
      </c>
      <c r="N26" s="36" t="s">
        <v>63</v>
      </c>
      <c r="O26" s="36" t="s">
        <v>63</v>
      </c>
    </row>
    <row r="27" spans="1:15" ht="18.75" customHeight="1">
      <c r="A27" s="26"/>
      <c r="B27" s="27"/>
      <c r="C27" s="28" t="s">
        <v>20</v>
      </c>
      <c r="D27" s="29"/>
      <c r="E27" s="36" t="s">
        <v>63</v>
      </c>
      <c r="F27" s="36" t="s">
        <v>63</v>
      </c>
      <c r="G27" s="36" t="s">
        <v>63</v>
      </c>
      <c r="H27" s="36" t="s">
        <v>63</v>
      </c>
      <c r="I27" s="36" t="s">
        <v>63</v>
      </c>
      <c r="J27" s="36" t="s">
        <v>63</v>
      </c>
      <c r="K27" s="36" t="s">
        <v>63</v>
      </c>
      <c r="L27" s="36" t="s">
        <v>63</v>
      </c>
      <c r="M27" s="36" t="s">
        <v>63</v>
      </c>
      <c r="N27" s="36" t="s">
        <v>63</v>
      </c>
      <c r="O27" s="36" t="s">
        <v>63</v>
      </c>
    </row>
    <row r="28" spans="1:15" ht="18.75" customHeight="1">
      <c r="A28" s="26"/>
      <c r="B28" s="27"/>
      <c r="C28" s="28" t="s">
        <v>21</v>
      </c>
      <c r="D28" s="29"/>
      <c r="E28" s="36" t="s">
        <v>63</v>
      </c>
      <c r="F28" s="36" t="s">
        <v>63</v>
      </c>
      <c r="G28" s="36" t="s">
        <v>63</v>
      </c>
      <c r="H28" s="36" t="s">
        <v>63</v>
      </c>
      <c r="I28" s="36" t="s">
        <v>63</v>
      </c>
      <c r="J28" s="36" t="s">
        <v>63</v>
      </c>
      <c r="K28" s="36" t="s">
        <v>63</v>
      </c>
      <c r="L28" s="36" t="s">
        <v>63</v>
      </c>
      <c r="M28" s="36" t="s">
        <v>63</v>
      </c>
      <c r="N28" s="36" t="s">
        <v>63</v>
      </c>
      <c r="O28" s="36" t="s">
        <v>63</v>
      </c>
    </row>
    <row r="29" spans="1:15" ht="18.75" customHeight="1">
      <c r="A29" s="26"/>
      <c r="B29" s="27"/>
      <c r="C29" s="28" t="s">
        <v>22</v>
      </c>
      <c r="D29" s="29"/>
      <c r="E29" s="36">
        <v>206951</v>
      </c>
      <c r="F29" s="36">
        <v>238072</v>
      </c>
      <c r="G29" s="36">
        <v>160460</v>
      </c>
      <c r="H29" s="36">
        <v>206951</v>
      </c>
      <c r="I29" s="36">
        <v>238072</v>
      </c>
      <c r="J29" s="36">
        <v>160460</v>
      </c>
      <c r="K29" s="36">
        <v>176221</v>
      </c>
      <c r="L29" s="36">
        <v>30730</v>
      </c>
      <c r="M29" s="36">
        <v>0</v>
      </c>
      <c r="N29" s="36">
        <v>0</v>
      </c>
      <c r="O29" s="36">
        <v>0</v>
      </c>
    </row>
    <row r="30" spans="1:15" ht="18.75" customHeight="1">
      <c r="A30" s="26"/>
      <c r="B30" s="27"/>
      <c r="C30" s="28" t="s">
        <v>23</v>
      </c>
      <c r="D30" s="29"/>
      <c r="E30" s="36" t="s">
        <v>63</v>
      </c>
      <c r="F30" s="36" t="s">
        <v>63</v>
      </c>
      <c r="G30" s="36" t="s">
        <v>63</v>
      </c>
      <c r="H30" s="36" t="s">
        <v>63</v>
      </c>
      <c r="I30" s="36" t="s">
        <v>63</v>
      </c>
      <c r="J30" s="36" t="s">
        <v>63</v>
      </c>
      <c r="K30" s="36" t="s">
        <v>63</v>
      </c>
      <c r="L30" s="36" t="s">
        <v>63</v>
      </c>
      <c r="M30" s="36" t="s">
        <v>63</v>
      </c>
      <c r="N30" s="36" t="s">
        <v>63</v>
      </c>
      <c r="O30" s="36" t="s">
        <v>63</v>
      </c>
    </row>
    <row r="31" spans="1:15" ht="18.75" customHeight="1">
      <c r="A31" s="26"/>
      <c r="B31" s="27"/>
      <c r="C31" s="28" t="s">
        <v>24</v>
      </c>
      <c r="D31" s="29"/>
      <c r="E31" s="36" t="s">
        <v>63</v>
      </c>
      <c r="F31" s="36" t="s">
        <v>63</v>
      </c>
      <c r="G31" s="36" t="s">
        <v>63</v>
      </c>
      <c r="H31" s="36" t="s">
        <v>63</v>
      </c>
      <c r="I31" s="36" t="s">
        <v>63</v>
      </c>
      <c r="J31" s="36" t="s">
        <v>63</v>
      </c>
      <c r="K31" s="36" t="s">
        <v>63</v>
      </c>
      <c r="L31" s="36" t="s">
        <v>63</v>
      </c>
      <c r="M31" s="36" t="s">
        <v>63</v>
      </c>
      <c r="N31" s="36" t="s">
        <v>63</v>
      </c>
      <c r="O31" s="36" t="s">
        <v>63</v>
      </c>
    </row>
    <row r="32" spans="1:15" ht="18.75" customHeight="1">
      <c r="A32" s="26"/>
      <c r="B32" s="27"/>
      <c r="C32" s="28" t="s">
        <v>25</v>
      </c>
      <c r="D32" s="29"/>
      <c r="E32" s="36" t="s">
        <v>63</v>
      </c>
      <c r="F32" s="36" t="s">
        <v>63</v>
      </c>
      <c r="G32" s="36" t="s">
        <v>63</v>
      </c>
      <c r="H32" s="36" t="s">
        <v>63</v>
      </c>
      <c r="I32" s="36" t="s">
        <v>63</v>
      </c>
      <c r="J32" s="36" t="s">
        <v>63</v>
      </c>
      <c r="K32" s="36" t="s">
        <v>63</v>
      </c>
      <c r="L32" s="36" t="s">
        <v>63</v>
      </c>
      <c r="M32" s="36" t="s">
        <v>63</v>
      </c>
      <c r="N32" s="36" t="s">
        <v>63</v>
      </c>
      <c r="O32" s="36" t="s">
        <v>63</v>
      </c>
    </row>
    <row r="33" spans="1:15" ht="18.75" customHeight="1">
      <c r="A33" s="26"/>
      <c r="B33" s="27"/>
      <c r="C33" s="28" t="s">
        <v>26</v>
      </c>
      <c r="D33" s="29"/>
      <c r="E33" s="36">
        <v>233220</v>
      </c>
      <c r="F33" s="36">
        <v>296023</v>
      </c>
      <c r="G33" s="36">
        <v>142308</v>
      </c>
      <c r="H33" s="36">
        <v>233170</v>
      </c>
      <c r="I33" s="36">
        <v>295939</v>
      </c>
      <c r="J33" s="36">
        <v>142308</v>
      </c>
      <c r="K33" s="36">
        <v>214929</v>
      </c>
      <c r="L33" s="36">
        <v>18241</v>
      </c>
      <c r="M33" s="36">
        <v>50</v>
      </c>
      <c r="N33" s="36">
        <v>84</v>
      </c>
      <c r="O33" s="36">
        <v>0</v>
      </c>
    </row>
    <row r="34" spans="1:15" ht="18.75" customHeight="1">
      <c r="A34" s="26"/>
      <c r="B34" s="27"/>
      <c r="C34" s="28" t="s">
        <v>27</v>
      </c>
      <c r="D34" s="29"/>
      <c r="E34" s="36" t="s">
        <v>63</v>
      </c>
      <c r="F34" s="36" t="s">
        <v>63</v>
      </c>
      <c r="G34" s="36" t="s">
        <v>63</v>
      </c>
      <c r="H34" s="36" t="s">
        <v>63</v>
      </c>
      <c r="I34" s="36" t="s">
        <v>63</v>
      </c>
      <c r="J34" s="36" t="s">
        <v>63</v>
      </c>
      <c r="K34" s="36" t="s">
        <v>63</v>
      </c>
      <c r="L34" s="36" t="s">
        <v>63</v>
      </c>
      <c r="M34" s="36" t="s">
        <v>63</v>
      </c>
      <c r="N34" s="36" t="s">
        <v>63</v>
      </c>
      <c r="O34" s="36" t="s">
        <v>63</v>
      </c>
    </row>
    <row r="35" spans="1:15" ht="18.75" customHeight="1">
      <c r="A35" s="26"/>
      <c r="B35" s="27"/>
      <c r="C35" s="28" t="s">
        <v>28</v>
      </c>
      <c r="D35" s="29"/>
      <c r="E35" s="36" t="s">
        <v>63</v>
      </c>
      <c r="F35" s="36" t="s">
        <v>63</v>
      </c>
      <c r="G35" s="36" t="s">
        <v>63</v>
      </c>
      <c r="H35" s="36" t="s">
        <v>63</v>
      </c>
      <c r="I35" s="36" t="s">
        <v>63</v>
      </c>
      <c r="J35" s="36" t="s">
        <v>63</v>
      </c>
      <c r="K35" s="36" t="s">
        <v>63</v>
      </c>
      <c r="L35" s="36" t="s">
        <v>63</v>
      </c>
      <c r="M35" s="36" t="s">
        <v>63</v>
      </c>
      <c r="N35" s="36" t="s">
        <v>63</v>
      </c>
      <c r="O35" s="36" t="s">
        <v>63</v>
      </c>
    </row>
    <row r="36" spans="1:15" ht="18.75" customHeight="1">
      <c r="A36" s="26"/>
      <c r="B36" s="27"/>
      <c r="C36" s="28" t="s">
        <v>29</v>
      </c>
      <c r="D36" s="29"/>
      <c r="E36" s="36">
        <v>341452</v>
      </c>
      <c r="F36" s="36">
        <v>357541</v>
      </c>
      <c r="G36" s="36">
        <v>241732</v>
      </c>
      <c r="H36" s="36">
        <v>269181</v>
      </c>
      <c r="I36" s="36">
        <v>276762</v>
      </c>
      <c r="J36" s="36">
        <v>222193</v>
      </c>
      <c r="K36" s="36">
        <v>240281</v>
      </c>
      <c r="L36" s="36">
        <v>28900</v>
      </c>
      <c r="M36" s="36">
        <v>72271</v>
      </c>
      <c r="N36" s="36">
        <v>80779</v>
      </c>
      <c r="O36" s="36">
        <v>19539</v>
      </c>
    </row>
    <row r="37" spans="1:15" ht="18.75" customHeight="1">
      <c r="A37" s="26"/>
      <c r="B37" s="27"/>
      <c r="C37" s="28" t="s">
        <v>30</v>
      </c>
      <c r="D37" s="29"/>
      <c r="E37" s="36">
        <v>388995</v>
      </c>
      <c r="F37" s="36">
        <v>401045</v>
      </c>
      <c r="G37" s="36">
        <v>263947</v>
      </c>
      <c r="H37" s="36">
        <v>384382</v>
      </c>
      <c r="I37" s="36">
        <v>396282</v>
      </c>
      <c r="J37" s="36">
        <v>260888</v>
      </c>
      <c r="K37" s="36">
        <v>315152</v>
      </c>
      <c r="L37" s="36">
        <v>69230</v>
      </c>
      <c r="M37" s="36">
        <v>4613</v>
      </c>
      <c r="N37" s="36">
        <v>4763</v>
      </c>
      <c r="O37" s="36">
        <v>3059</v>
      </c>
    </row>
    <row r="38" spans="1:15" ht="18.75" customHeight="1">
      <c r="A38" s="26"/>
      <c r="B38" s="27"/>
      <c r="C38" s="28" t="s">
        <v>31</v>
      </c>
      <c r="D38" s="29"/>
      <c r="E38" s="39" t="s">
        <v>67</v>
      </c>
      <c r="F38" s="39" t="s">
        <v>67</v>
      </c>
      <c r="G38" s="39" t="s">
        <v>67</v>
      </c>
      <c r="H38" s="39" t="s">
        <v>67</v>
      </c>
      <c r="I38" s="39" t="s">
        <v>67</v>
      </c>
      <c r="J38" s="39" t="s">
        <v>67</v>
      </c>
      <c r="K38" s="39" t="s">
        <v>67</v>
      </c>
      <c r="L38" s="39" t="s">
        <v>67</v>
      </c>
      <c r="M38" s="39" t="s">
        <v>67</v>
      </c>
      <c r="N38" s="39" t="s">
        <v>67</v>
      </c>
      <c r="O38" s="39" t="s">
        <v>67</v>
      </c>
    </row>
    <row r="39" spans="1:15" ht="18.75" customHeight="1">
      <c r="A39" s="26"/>
      <c r="B39" s="27"/>
      <c r="C39" s="28" t="s">
        <v>32</v>
      </c>
      <c r="D39" s="29"/>
      <c r="E39" s="36" t="s">
        <v>63</v>
      </c>
      <c r="F39" s="36" t="s">
        <v>63</v>
      </c>
      <c r="G39" s="36" t="s">
        <v>63</v>
      </c>
      <c r="H39" s="36" t="s">
        <v>63</v>
      </c>
      <c r="I39" s="36" t="s">
        <v>63</v>
      </c>
      <c r="J39" s="36" t="s">
        <v>63</v>
      </c>
      <c r="K39" s="36" t="s">
        <v>63</v>
      </c>
      <c r="L39" s="36" t="s">
        <v>63</v>
      </c>
      <c r="M39" s="36" t="s">
        <v>63</v>
      </c>
      <c r="N39" s="36" t="s">
        <v>63</v>
      </c>
      <c r="O39" s="36" t="s">
        <v>63</v>
      </c>
    </row>
    <row r="40" spans="1:15" ht="18.75" customHeight="1">
      <c r="A40" s="26"/>
      <c r="B40" s="27"/>
      <c r="C40" s="28" t="s">
        <v>33</v>
      </c>
      <c r="D40" s="29"/>
      <c r="E40" s="36">
        <v>358339</v>
      </c>
      <c r="F40" s="36">
        <v>383557</v>
      </c>
      <c r="G40" s="36">
        <v>216939</v>
      </c>
      <c r="H40" s="36">
        <v>358296</v>
      </c>
      <c r="I40" s="36">
        <v>383506</v>
      </c>
      <c r="J40" s="36">
        <v>216939</v>
      </c>
      <c r="K40" s="36">
        <v>305046</v>
      </c>
      <c r="L40" s="36">
        <v>53250</v>
      </c>
      <c r="M40" s="36">
        <v>43</v>
      </c>
      <c r="N40" s="36">
        <v>51</v>
      </c>
      <c r="O40" s="36">
        <v>0</v>
      </c>
    </row>
    <row r="41" spans="1:15" ht="18.75" customHeight="1">
      <c r="A41" s="26"/>
      <c r="B41" s="27"/>
      <c r="C41" s="28" t="s">
        <v>34</v>
      </c>
      <c r="D41" s="29"/>
      <c r="E41" s="36">
        <v>311438</v>
      </c>
      <c r="F41" s="36">
        <v>339345</v>
      </c>
      <c r="G41" s="36">
        <v>200806</v>
      </c>
      <c r="H41" s="36">
        <v>311438</v>
      </c>
      <c r="I41" s="36">
        <v>339345</v>
      </c>
      <c r="J41" s="36">
        <v>200806</v>
      </c>
      <c r="K41" s="36">
        <v>270275</v>
      </c>
      <c r="L41" s="36">
        <v>41163</v>
      </c>
      <c r="M41" s="36">
        <v>0</v>
      </c>
      <c r="N41" s="36">
        <v>0</v>
      </c>
      <c r="O41" s="36">
        <v>0</v>
      </c>
    </row>
    <row r="42" spans="1:15" ht="18.75" customHeight="1">
      <c r="A42" s="26"/>
      <c r="B42" s="27"/>
      <c r="C42" s="28" t="s">
        <v>35</v>
      </c>
      <c r="D42" s="29"/>
      <c r="E42" s="36" t="s">
        <v>64</v>
      </c>
      <c r="F42" s="36" t="s">
        <v>64</v>
      </c>
      <c r="G42" s="36" t="s">
        <v>64</v>
      </c>
      <c r="H42" s="36" t="s">
        <v>64</v>
      </c>
      <c r="I42" s="36" t="s">
        <v>64</v>
      </c>
      <c r="J42" s="36" t="s">
        <v>64</v>
      </c>
      <c r="K42" s="36" t="s">
        <v>64</v>
      </c>
      <c r="L42" s="36" t="s">
        <v>64</v>
      </c>
      <c r="M42" s="36" t="s">
        <v>64</v>
      </c>
      <c r="N42" s="36" t="s">
        <v>64</v>
      </c>
      <c r="O42" s="36" t="s">
        <v>64</v>
      </c>
    </row>
    <row r="43" spans="1:15" ht="18.75" customHeight="1">
      <c r="A43" s="26"/>
      <c r="B43" s="27"/>
      <c r="C43" s="28" t="s">
        <v>36</v>
      </c>
      <c r="D43" s="29"/>
      <c r="E43" s="36">
        <v>477544</v>
      </c>
      <c r="F43" s="36">
        <v>483558</v>
      </c>
      <c r="G43" s="36">
        <v>384427</v>
      </c>
      <c r="H43" s="36">
        <v>282081</v>
      </c>
      <c r="I43" s="36">
        <v>287803</v>
      </c>
      <c r="J43" s="36">
        <v>193484</v>
      </c>
      <c r="K43" s="36">
        <v>231536</v>
      </c>
      <c r="L43" s="36">
        <v>50545</v>
      </c>
      <c r="M43" s="36">
        <v>195463</v>
      </c>
      <c r="N43" s="36">
        <v>195755</v>
      </c>
      <c r="O43" s="36">
        <v>190943</v>
      </c>
    </row>
    <row r="44" spans="1:15" ht="18.75" customHeight="1">
      <c r="A44" s="26"/>
      <c r="B44" s="27"/>
      <c r="C44" s="28" t="s">
        <v>37</v>
      </c>
      <c r="D44" s="29"/>
      <c r="E44" s="36" t="s">
        <v>63</v>
      </c>
      <c r="F44" s="36" t="s">
        <v>63</v>
      </c>
      <c r="G44" s="36" t="s">
        <v>63</v>
      </c>
      <c r="H44" s="36" t="s">
        <v>63</v>
      </c>
      <c r="I44" s="36" t="s">
        <v>63</v>
      </c>
      <c r="J44" s="36" t="s">
        <v>63</v>
      </c>
      <c r="K44" s="36" t="s">
        <v>63</v>
      </c>
      <c r="L44" s="36" t="s">
        <v>63</v>
      </c>
      <c r="M44" s="36" t="s">
        <v>63</v>
      </c>
      <c r="N44" s="36" t="s">
        <v>63</v>
      </c>
      <c r="O44" s="36" t="s">
        <v>63</v>
      </c>
    </row>
    <row r="45" spans="1:15" ht="18.75" customHeight="1">
      <c r="A45" s="26"/>
      <c r="B45" s="27"/>
      <c r="C45" s="28" t="s">
        <v>38</v>
      </c>
      <c r="D45" s="29"/>
      <c r="E45" s="36">
        <v>258636</v>
      </c>
      <c r="F45" s="36">
        <v>317853</v>
      </c>
      <c r="G45" s="36">
        <v>166014</v>
      </c>
      <c r="H45" s="36">
        <v>216395</v>
      </c>
      <c r="I45" s="36">
        <v>256141</v>
      </c>
      <c r="J45" s="36">
        <v>154229</v>
      </c>
      <c r="K45" s="36">
        <v>200952</v>
      </c>
      <c r="L45" s="36">
        <v>15443</v>
      </c>
      <c r="M45" s="36">
        <v>42241</v>
      </c>
      <c r="N45" s="36">
        <v>61712</v>
      </c>
      <c r="O45" s="36">
        <v>11785</v>
      </c>
    </row>
    <row r="46" spans="1:15" ht="18.75" customHeight="1">
      <c r="A46" s="26"/>
      <c r="B46" s="27"/>
      <c r="C46" s="28" t="s">
        <v>39</v>
      </c>
      <c r="D46" s="29"/>
      <c r="E46" s="36" t="s">
        <v>63</v>
      </c>
      <c r="F46" s="36" t="s">
        <v>63</v>
      </c>
      <c r="G46" s="36" t="s">
        <v>63</v>
      </c>
      <c r="H46" s="36" t="s">
        <v>63</v>
      </c>
      <c r="I46" s="36" t="s">
        <v>63</v>
      </c>
      <c r="J46" s="36" t="s">
        <v>63</v>
      </c>
      <c r="K46" s="36" t="s">
        <v>63</v>
      </c>
      <c r="L46" s="36" t="s">
        <v>63</v>
      </c>
      <c r="M46" s="36" t="s">
        <v>63</v>
      </c>
      <c r="N46" s="36" t="s">
        <v>63</v>
      </c>
      <c r="O46" s="36" t="s">
        <v>63</v>
      </c>
    </row>
    <row r="47" spans="1:15" ht="18.75" customHeight="1">
      <c r="A47" s="30"/>
      <c r="B47" s="31"/>
      <c r="C47" s="32" t="s">
        <v>40</v>
      </c>
      <c r="D47" s="33"/>
      <c r="E47" s="37" t="s">
        <v>63</v>
      </c>
      <c r="F47" s="37" t="s">
        <v>63</v>
      </c>
      <c r="G47" s="37" t="s">
        <v>63</v>
      </c>
      <c r="H47" s="37" t="s">
        <v>63</v>
      </c>
      <c r="I47" s="37" t="s">
        <v>63</v>
      </c>
      <c r="J47" s="37" t="s">
        <v>63</v>
      </c>
      <c r="K47" s="37" t="s">
        <v>63</v>
      </c>
      <c r="L47" s="37" t="s">
        <v>63</v>
      </c>
      <c r="M47" s="37" t="s">
        <v>63</v>
      </c>
      <c r="N47" s="37" t="s">
        <v>63</v>
      </c>
      <c r="O47" s="37" t="s">
        <v>63</v>
      </c>
    </row>
    <row r="48" spans="1:15" ht="18.75" customHeight="1">
      <c r="A48" s="22"/>
      <c r="B48" s="23"/>
      <c r="C48" s="24" t="s">
        <v>41</v>
      </c>
      <c r="D48" s="23"/>
      <c r="E48" s="34">
        <v>243452</v>
      </c>
      <c r="F48" s="35">
        <v>292875</v>
      </c>
      <c r="G48" s="35">
        <v>158931</v>
      </c>
      <c r="H48" s="35">
        <v>239879</v>
      </c>
      <c r="I48" s="35">
        <v>290726</v>
      </c>
      <c r="J48" s="35">
        <v>152922</v>
      </c>
      <c r="K48" s="35">
        <v>226206</v>
      </c>
      <c r="L48" s="35">
        <v>13673</v>
      </c>
      <c r="M48" s="35">
        <v>3573</v>
      </c>
      <c r="N48" s="35">
        <v>2149</v>
      </c>
      <c r="O48" s="35">
        <v>6009</v>
      </c>
    </row>
    <row r="49" spans="1:15" ht="18.75" customHeight="1">
      <c r="A49" s="30"/>
      <c r="B49" s="31"/>
      <c r="C49" s="32" t="s">
        <v>42</v>
      </c>
      <c r="D49" s="33"/>
      <c r="E49" s="37">
        <v>149338</v>
      </c>
      <c r="F49" s="37">
        <v>192811</v>
      </c>
      <c r="G49" s="37">
        <v>115694</v>
      </c>
      <c r="H49" s="37">
        <v>145172</v>
      </c>
      <c r="I49" s="37">
        <v>187827</v>
      </c>
      <c r="J49" s="37">
        <v>112161</v>
      </c>
      <c r="K49" s="37">
        <v>136833</v>
      </c>
      <c r="L49" s="37">
        <v>8339</v>
      </c>
      <c r="M49" s="37">
        <v>4166</v>
      </c>
      <c r="N49" s="37">
        <v>4984</v>
      </c>
      <c r="O49" s="37">
        <v>3533</v>
      </c>
    </row>
    <row r="50" spans="1:15" ht="18.75" customHeight="1">
      <c r="A50" s="22"/>
      <c r="B50" s="23"/>
      <c r="C50" s="24" t="s">
        <v>43</v>
      </c>
      <c r="D50" s="23"/>
      <c r="E50" s="34">
        <v>139727</v>
      </c>
      <c r="F50" s="35">
        <v>181727</v>
      </c>
      <c r="G50" s="35">
        <v>112117</v>
      </c>
      <c r="H50" s="35">
        <v>139727</v>
      </c>
      <c r="I50" s="35">
        <v>181727</v>
      </c>
      <c r="J50" s="35">
        <v>112117</v>
      </c>
      <c r="K50" s="35">
        <v>130888</v>
      </c>
      <c r="L50" s="35">
        <v>8839</v>
      </c>
      <c r="M50" s="35">
        <v>0</v>
      </c>
      <c r="N50" s="35">
        <v>0</v>
      </c>
      <c r="O50" s="35">
        <v>0</v>
      </c>
    </row>
    <row r="51" spans="1:15" ht="18.75" customHeight="1">
      <c r="A51" s="30"/>
      <c r="B51" s="31"/>
      <c r="C51" s="32" t="s">
        <v>44</v>
      </c>
      <c r="D51" s="33"/>
      <c r="E51" s="37">
        <v>102578</v>
      </c>
      <c r="F51" s="37">
        <v>144917</v>
      </c>
      <c r="G51" s="37">
        <v>82492</v>
      </c>
      <c r="H51" s="37">
        <v>101843</v>
      </c>
      <c r="I51" s="37">
        <v>143712</v>
      </c>
      <c r="J51" s="37">
        <v>81980</v>
      </c>
      <c r="K51" s="37">
        <v>98231</v>
      </c>
      <c r="L51" s="37">
        <v>3612</v>
      </c>
      <c r="M51" s="37">
        <v>735</v>
      </c>
      <c r="N51" s="37">
        <v>1205</v>
      </c>
      <c r="O51" s="37">
        <v>512</v>
      </c>
    </row>
    <row r="52" spans="1:15" ht="18.75" customHeight="1">
      <c r="A52" s="22"/>
      <c r="B52" s="23"/>
      <c r="C52" s="24" t="s">
        <v>45</v>
      </c>
      <c r="D52" s="25"/>
      <c r="E52" s="35">
        <v>256274</v>
      </c>
      <c r="F52" s="35">
        <v>390680</v>
      </c>
      <c r="G52" s="35">
        <v>218587</v>
      </c>
      <c r="H52" s="35">
        <v>252038</v>
      </c>
      <c r="I52" s="35">
        <v>383081</v>
      </c>
      <c r="J52" s="35">
        <v>215294</v>
      </c>
      <c r="K52" s="35">
        <v>242511</v>
      </c>
      <c r="L52" s="35">
        <v>9527</v>
      </c>
      <c r="M52" s="35">
        <v>4236</v>
      </c>
      <c r="N52" s="35">
        <v>7599</v>
      </c>
      <c r="O52" s="35">
        <v>3293</v>
      </c>
    </row>
    <row r="53" spans="1:15" ht="18.75" customHeight="1">
      <c r="A53" s="30"/>
      <c r="B53" s="31"/>
      <c r="C53" s="32" t="s">
        <v>46</v>
      </c>
      <c r="D53" s="33"/>
      <c r="E53" s="37">
        <v>162502</v>
      </c>
      <c r="F53" s="37">
        <v>199967</v>
      </c>
      <c r="G53" s="37">
        <v>154092</v>
      </c>
      <c r="H53" s="37">
        <v>160837</v>
      </c>
      <c r="I53" s="37">
        <v>198660</v>
      </c>
      <c r="J53" s="37">
        <v>152346</v>
      </c>
      <c r="K53" s="37">
        <v>158796</v>
      </c>
      <c r="L53" s="37">
        <v>2041</v>
      </c>
      <c r="M53" s="37">
        <v>1665</v>
      </c>
      <c r="N53" s="37">
        <v>1307</v>
      </c>
      <c r="O53" s="37">
        <v>1746</v>
      </c>
    </row>
    <row r="54" spans="1:15" ht="18.75" customHeight="1">
      <c r="A54" s="22"/>
      <c r="B54" s="23"/>
      <c r="C54" s="24" t="s">
        <v>47</v>
      </c>
      <c r="D54" s="23"/>
      <c r="E54" s="34">
        <v>232633</v>
      </c>
      <c r="F54" s="35">
        <v>267689</v>
      </c>
      <c r="G54" s="35">
        <v>190777</v>
      </c>
      <c r="H54" s="35">
        <v>200230</v>
      </c>
      <c r="I54" s="35">
        <v>241142</v>
      </c>
      <c r="J54" s="35">
        <v>151383</v>
      </c>
      <c r="K54" s="35">
        <v>176406</v>
      </c>
      <c r="L54" s="35">
        <v>23824</v>
      </c>
      <c r="M54" s="35">
        <v>32403</v>
      </c>
      <c r="N54" s="35">
        <v>26547</v>
      </c>
      <c r="O54" s="35">
        <v>39394</v>
      </c>
    </row>
    <row r="55" spans="1:15" ht="18.75" customHeight="1">
      <c r="A55" s="26"/>
      <c r="B55" s="27"/>
      <c r="C55" s="28" t="s">
        <v>48</v>
      </c>
      <c r="D55" s="29"/>
      <c r="E55" s="36">
        <v>207764</v>
      </c>
      <c r="F55" s="36">
        <v>242678</v>
      </c>
      <c r="G55" s="36">
        <v>141923</v>
      </c>
      <c r="H55" s="36">
        <v>207329</v>
      </c>
      <c r="I55" s="36">
        <v>242105</v>
      </c>
      <c r="J55" s="36">
        <v>141747</v>
      </c>
      <c r="K55" s="36">
        <v>192099</v>
      </c>
      <c r="L55" s="36">
        <v>15230</v>
      </c>
      <c r="M55" s="36">
        <v>435</v>
      </c>
      <c r="N55" s="36">
        <v>573</v>
      </c>
      <c r="O55" s="36">
        <v>176</v>
      </c>
    </row>
    <row r="56" spans="1:15" ht="18.75" customHeight="1">
      <c r="A56" s="30"/>
      <c r="B56" s="31"/>
      <c r="C56" s="32" t="s">
        <v>49</v>
      </c>
      <c r="D56" s="33"/>
      <c r="E56" s="37">
        <v>247874</v>
      </c>
      <c r="F56" s="37">
        <v>262842</v>
      </c>
      <c r="G56" s="37">
        <v>166518</v>
      </c>
      <c r="H56" s="37">
        <v>247874</v>
      </c>
      <c r="I56" s="37">
        <v>262842</v>
      </c>
      <c r="J56" s="37">
        <v>166518</v>
      </c>
      <c r="K56" s="37">
        <v>238360</v>
      </c>
      <c r="L56" s="37">
        <v>9514</v>
      </c>
      <c r="M56" s="37">
        <v>0</v>
      </c>
      <c r="N56" s="37">
        <v>0</v>
      </c>
      <c r="O56" s="37">
        <v>0</v>
      </c>
    </row>
  </sheetData>
  <sheetProtection/>
  <mergeCells count="7">
    <mergeCell ref="E2:L2"/>
    <mergeCell ref="M5:O5"/>
    <mergeCell ref="A6:D6"/>
    <mergeCell ref="E5:G5"/>
    <mergeCell ref="H5:J5"/>
    <mergeCell ref="K5:K6"/>
    <mergeCell ref="L5:L6"/>
  </mergeCells>
  <dataValidations count="2">
    <dataValidation type="whole" allowBlank="1" showInputMessage="1" showErrorMessage="1" errorTitle="入力エラー" error="入力した値に誤りがあります" sqref="C8:C11 C7:D7 C14:C50 D8:D50 A7:B50">
      <formula1>-999999999999</formula1>
      <formula2>999999999999</formula2>
    </dataValidation>
    <dataValidation allowBlank="1" showInputMessage="1" showErrorMessage="1" errorTitle="入力エラー" error="入力した値に誤りがあります" sqref="E7:O56"/>
  </dataValidations>
  <printOptions/>
  <pageMargins left="0.7086614173228347" right="0.4724409448818898" top="0.32" bottom="0.1968503937007874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="70" zoomScaleNormal="70" zoomScaleSheetLayoutView="7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F6" sqref="F6"/>
    </sheetView>
  </sheetViews>
  <sheetFormatPr defaultColWidth="8.72265625" defaultRowHeight="18.75" customHeight="1"/>
  <cols>
    <col min="1" max="1" width="2.2734375" style="6" customWidth="1"/>
    <col min="2" max="2" width="0.99609375" style="6" customWidth="1"/>
    <col min="3" max="3" width="30.90625" style="6" customWidth="1"/>
    <col min="4" max="4" width="1.2734375" style="6" customWidth="1"/>
    <col min="5" max="15" width="11.36328125" style="6" customWidth="1"/>
    <col min="16" max="16384" width="7.18359375" style="6" customWidth="1"/>
  </cols>
  <sheetData>
    <row r="1" spans="1:15" ht="18.75" customHeight="1">
      <c r="A1" s="1" t="s">
        <v>68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4" ht="18.75" customHeight="1">
      <c r="A2" s="7" t="s">
        <v>50</v>
      </c>
      <c r="B2" s="4"/>
      <c r="C2" s="4"/>
      <c r="D2" s="5"/>
      <c r="E2" s="40" t="s">
        <v>65</v>
      </c>
      <c r="F2" s="40"/>
      <c r="G2" s="40"/>
      <c r="H2" s="40"/>
      <c r="I2" s="40"/>
      <c r="J2" s="40"/>
      <c r="K2" s="40"/>
      <c r="L2" s="40"/>
      <c r="M2" s="2"/>
      <c r="N2" s="8"/>
    </row>
    <row r="3" spans="1:14" ht="9" customHeight="1">
      <c r="A3" s="7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>
      <c r="A4" s="5"/>
      <c r="B4" s="5"/>
      <c r="C4" s="9" t="s">
        <v>66</v>
      </c>
      <c r="D4" s="5"/>
      <c r="E4" s="9"/>
      <c r="F4" s="5"/>
      <c r="G4" s="5"/>
      <c r="H4" s="5"/>
      <c r="I4" s="5"/>
      <c r="J4" s="5"/>
      <c r="K4" s="5"/>
      <c r="L4" s="5"/>
      <c r="M4" s="5"/>
      <c r="N4" s="5"/>
      <c r="O4" s="10" t="s">
        <v>53</v>
      </c>
    </row>
    <row r="5" spans="1:15" ht="18.75" customHeight="1">
      <c r="A5" s="11"/>
      <c r="B5" s="12"/>
      <c r="C5" s="13"/>
      <c r="D5" s="14"/>
      <c r="E5" s="41" t="s">
        <v>54</v>
      </c>
      <c r="F5" s="42"/>
      <c r="G5" s="43"/>
      <c r="H5" s="41" t="s">
        <v>55</v>
      </c>
      <c r="I5" s="42"/>
      <c r="J5" s="43"/>
      <c r="K5" s="47" t="s">
        <v>56</v>
      </c>
      <c r="L5" s="47" t="s">
        <v>57</v>
      </c>
      <c r="M5" s="41" t="s">
        <v>58</v>
      </c>
      <c r="N5" s="42"/>
      <c r="O5" s="43"/>
    </row>
    <row r="6" spans="1:15" ht="20.25" customHeight="1" thickBot="1">
      <c r="A6" s="44" t="s">
        <v>59</v>
      </c>
      <c r="B6" s="45"/>
      <c r="C6" s="45"/>
      <c r="D6" s="46"/>
      <c r="E6" s="16" t="s">
        <v>60</v>
      </c>
      <c r="F6" s="15" t="s">
        <v>61</v>
      </c>
      <c r="G6" s="15" t="s">
        <v>62</v>
      </c>
      <c r="H6" s="17" t="s">
        <v>60</v>
      </c>
      <c r="I6" s="15" t="s">
        <v>61</v>
      </c>
      <c r="J6" s="15" t="s">
        <v>62</v>
      </c>
      <c r="K6" s="48"/>
      <c r="L6" s="48"/>
      <c r="M6" s="15" t="s">
        <v>60</v>
      </c>
      <c r="N6" s="17" t="s">
        <v>61</v>
      </c>
      <c r="O6" s="16" t="s">
        <v>62</v>
      </c>
    </row>
    <row r="7" spans="1:15" ht="18.75" customHeight="1" thickTop="1">
      <c r="A7" s="18"/>
      <c r="B7" s="19"/>
      <c r="C7" s="20" t="s">
        <v>0</v>
      </c>
      <c r="D7" s="21"/>
      <c r="E7" s="38">
        <v>259782</v>
      </c>
      <c r="F7" s="38">
        <v>325998</v>
      </c>
      <c r="G7" s="38">
        <v>187483</v>
      </c>
      <c r="H7" s="38">
        <v>238582</v>
      </c>
      <c r="I7" s="38">
        <v>293566</v>
      </c>
      <c r="J7" s="38">
        <v>178547</v>
      </c>
      <c r="K7" s="38">
        <v>219190</v>
      </c>
      <c r="L7" s="38">
        <v>19392</v>
      </c>
      <c r="M7" s="38">
        <v>21200</v>
      </c>
      <c r="N7" s="38">
        <v>32432</v>
      </c>
      <c r="O7" s="38">
        <v>8936</v>
      </c>
    </row>
    <row r="8" spans="1:15" ht="18.75" customHeight="1">
      <c r="A8" s="22"/>
      <c r="B8" s="23"/>
      <c r="C8" s="24" t="s">
        <v>1</v>
      </c>
      <c r="D8" s="25"/>
      <c r="E8" s="35" t="s">
        <v>64</v>
      </c>
      <c r="F8" s="35" t="s">
        <v>64</v>
      </c>
      <c r="G8" s="35" t="s">
        <v>64</v>
      </c>
      <c r="H8" s="35" t="s">
        <v>64</v>
      </c>
      <c r="I8" s="35" t="s">
        <v>64</v>
      </c>
      <c r="J8" s="35" t="s">
        <v>64</v>
      </c>
      <c r="K8" s="35" t="s">
        <v>64</v>
      </c>
      <c r="L8" s="35" t="s">
        <v>64</v>
      </c>
      <c r="M8" s="35" t="s">
        <v>64</v>
      </c>
      <c r="N8" s="35" t="s">
        <v>64</v>
      </c>
      <c r="O8" s="35" t="s">
        <v>64</v>
      </c>
    </row>
    <row r="9" spans="1:15" ht="18.75" customHeight="1">
      <c r="A9" s="26"/>
      <c r="B9" s="27"/>
      <c r="C9" s="28" t="s">
        <v>2</v>
      </c>
      <c r="D9" s="29"/>
      <c r="E9" s="36" t="s">
        <v>64</v>
      </c>
      <c r="F9" s="36" t="s">
        <v>64</v>
      </c>
      <c r="G9" s="36" t="s">
        <v>64</v>
      </c>
      <c r="H9" s="36" t="s">
        <v>64</v>
      </c>
      <c r="I9" s="36" t="s">
        <v>64</v>
      </c>
      <c r="J9" s="36" t="s">
        <v>64</v>
      </c>
      <c r="K9" s="36" t="s">
        <v>64</v>
      </c>
      <c r="L9" s="36" t="s">
        <v>64</v>
      </c>
      <c r="M9" s="36" t="s">
        <v>64</v>
      </c>
      <c r="N9" s="36" t="s">
        <v>64</v>
      </c>
      <c r="O9" s="36" t="s">
        <v>64</v>
      </c>
    </row>
    <row r="10" spans="1:15" ht="18.75" customHeight="1">
      <c r="A10" s="26"/>
      <c r="B10" s="27"/>
      <c r="C10" s="28" t="s">
        <v>3</v>
      </c>
      <c r="D10" s="29"/>
      <c r="E10" s="36">
        <v>351639</v>
      </c>
      <c r="F10" s="36">
        <v>409221</v>
      </c>
      <c r="G10" s="36">
        <v>176110</v>
      </c>
      <c r="H10" s="36">
        <v>270600</v>
      </c>
      <c r="I10" s="36">
        <v>308614</v>
      </c>
      <c r="J10" s="36">
        <v>154721</v>
      </c>
      <c r="K10" s="36">
        <v>231555</v>
      </c>
      <c r="L10" s="36">
        <v>39045</v>
      </c>
      <c r="M10" s="36">
        <v>81039</v>
      </c>
      <c r="N10" s="36">
        <v>100607</v>
      </c>
      <c r="O10" s="36">
        <v>21389</v>
      </c>
    </row>
    <row r="11" spans="1:15" ht="18.75" customHeight="1">
      <c r="A11" s="26"/>
      <c r="B11" s="27"/>
      <c r="C11" s="28" t="s">
        <v>4</v>
      </c>
      <c r="D11" s="29"/>
      <c r="E11" s="36">
        <v>394042</v>
      </c>
      <c r="F11" s="36">
        <v>411404</v>
      </c>
      <c r="G11" s="36">
        <v>221967</v>
      </c>
      <c r="H11" s="36">
        <v>394042</v>
      </c>
      <c r="I11" s="36">
        <v>411404</v>
      </c>
      <c r="J11" s="36">
        <v>221967</v>
      </c>
      <c r="K11" s="36">
        <v>354985</v>
      </c>
      <c r="L11" s="36">
        <v>39057</v>
      </c>
      <c r="M11" s="36">
        <v>0</v>
      </c>
      <c r="N11" s="36">
        <v>0</v>
      </c>
      <c r="O11" s="36">
        <v>0</v>
      </c>
    </row>
    <row r="12" spans="1:15" ht="18.75" customHeight="1">
      <c r="A12" s="26"/>
      <c r="B12" s="27"/>
      <c r="C12" s="28" t="s">
        <v>5</v>
      </c>
      <c r="D12" s="29"/>
      <c r="E12" s="36">
        <v>257849</v>
      </c>
      <c r="F12" s="36">
        <v>321378</v>
      </c>
      <c r="G12" s="36">
        <v>146088</v>
      </c>
      <c r="H12" s="36">
        <v>257849</v>
      </c>
      <c r="I12" s="36">
        <v>321378</v>
      </c>
      <c r="J12" s="36">
        <v>146088</v>
      </c>
      <c r="K12" s="36">
        <v>224165</v>
      </c>
      <c r="L12" s="36">
        <v>33684</v>
      </c>
      <c r="M12" s="36">
        <v>0</v>
      </c>
      <c r="N12" s="36">
        <v>0</v>
      </c>
      <c r="O12" s="36">
        <v>0</v>
      </c>
    </row>
    <row r="13" spans="1:15" ht="18.75" customHeight="1">
      <c r="A13" s="26"/>
      <c r="B13" s="27"/>
      <c r="C13" s="28" t="s">
        <v>6</v>
      </c>
      <c r="D13" s="29"/>
      <c r="E13" s="36">
        <v>218626</v>
      </c>
      <c r="F13" s="36">
        <v>234565</v>
      </c>
      <c r="G13" s="36">
        <v>138061</v>
      </c>
      <c r="H13" s="36">
        <v>209709</v>
      </c>
      <c r="I13" s="36">
        <v>224147</v>
      </c>
      <c r="J13" s="36">
        <v>136732</v>
      </c>
      <c r="K13" s="36">
        <v>175834</v>
      </c>
      <c r="L13" s="36">
        <v>33875</v>
      </c>
      <c r="M13" s="36">
        <v>8917</v>
      </c>
      <c r="N13" s="36">
        <v>10418</v>
      </c>
      <c r="O13" s="36">
        <v>1329</v>
      </c>
    </row>
    <row r="14" spans="1:15" ht="18.75" customHeight="1">
      <c r="A14" s="26"/>
      <c r="B14" s="27"/>
      <c r="C14" s="28" t="s">
        <v>7</v>
      </c>
      <c r="D14" s="29"/>
      <c r="E14" s="36">
        <v>165024</v>
      </c>
      <c r="F14" s="36">
        <v>244418</v>
      </c>
      <c r="G14" s="36">
        <v>117264</v>
      </c>
      <c r="H14" s="36">
        <v>158748</v>
      </c>
      <c r="I14" s="36">
        <v>238427</v>
      </c>
      <c r="J14" s="36">
        <v>110817</v>
      </c>
      <c r="K14" s="36">
        <v>150010</v>
      </c>
      <c r="L14" s="36">
        <v>8738</v>
      </c>
      <c r="M14" s="36">
        <v>6276</v>
      </c>
      <c r="N14" s="36">
        <v>5991</v>
      </c>
      <c r="O14" s="36">
        <v>6447</v>
      </c>
    </row>
    <row r="15" spans="1:15" ht="18.75" customHeight="1">
      <c r="A15" s="26"/>
      <c r="B15" s="27"/>
      <c r="C15" s="28" t="s">
        <v>8</v>
      </c>
      <c r="D15" s="29"/>
      <c r="E15" s="36">
        <v>414756</v>
      </c>
      <c r="F15" s="36">
        <v>520584</v>
      </c>
      <c r="G15" s="36">
        <v>343385</v>
      </c>
      <c r="H15" s="36">
        <v>339248</v>
      </c>
      <c r="I15" s="36">
        <v>481374</v>
      </c>
      <c r="J15" s="36">
        <v>243398</v>
      </c>
      <c r="K15" s="36">
        <v>322406</v>
      </c>
      <c r="L15" s="36">
        <v>16842</v>
      </c>
      <c r="M15" s="36">
        <v>75508</v>
      </c>
      <c r="N15" s="36">
        <v>39210</v>
      </c>
      <c r="O15" s="36">
        <v>99987</v>
      </c>
    </row>
    <row r="16" spans="1:15" ht="18.75" customHeight="1">
      <c r="A16" s="26"/>
      <c r="B16" s="27"/>
      <c r="C16" s="28" t="s">
        <v>9</v>
      </c>
      <c r="D16" s="29"/>
      <c r="E16" s="36">
        <v>137544</v>
      </c>
      <c r="F16" s="36">
        <v>187809</v>
      </c>
      <c r="G16" s="36">
        <v>98813</v>
      </c>
      <c r="H16" s="36">
        <v>137544</v>
      </c>
      <c r="I16" s="36">
        <v>187809</v>
      </c>
      <c r="J16" s="36">
        <v>98813</v>
      </c>
      <c r="K16" s="36">
        <v>128611</v>
      </c>
      <c r="L16" s="36">
        <v>8933</v>
      </c>
      <c r="M16" s="36">
        <v>0</v>
      </c>
      <c r="N16" s="36">
        <v>0</v>
      </c>
      <c r="O16" s="36">
        <v>0</v>
      </c>
    </row>
    <row r="17" spans="1:15" ht="18.75" customHeight="1">
      <c r="A17" s="26"/>
      <c r="B17" s="27"/>
      <c r="C17" s="28" t="s">
        <v>10</v>
      </c>
      <c r="D17" s="29"/>
      <c r="E17" s="36">
        <v>344535</v>
      </c>
      <c r="F17" s="36">
        <v>363508</v>
      </c>
      <c r="G17" s="36">
        <v>276424</v>
      </c>
      <c r="H17" s="36">
        <v>319890</v>
      </c>
      <c r="I17" s="36">
        <v>340419</v>
      </c>
      <c r="J17" s="36">
        <v>246195</v>
      </c>
      <c r="K17" s="36">
        <v>282822</v>
      </c>
      <c r="L17" s="36">
        <v>37068</v>
      </c>
      <c r="M17" s="36">
        <v>24645</v>
      </c>
      <c r="N17" s="36">
        <v>23089</v>
      </c>
      <c r="O17" s="36">
        <v>30229</v>
      </c>
    </row>
    <row r="18" spans="1:15" ht="18.75" customHeight="1">
      <c r="A18" s="26"/>
      <c r="B18" s="27"/>
      <c r="C18" s="28" t="s">
        <v>11</v>
      </c>
      <c r="D18" s="29"/>
      <c r="E18" s="36">
        <v>137390</v>
      </c>
      <c r="F18" s="36">
        <v>186459</v>
      </c>
      <c r="G18" s="36">
        <v>106495</v>
      </c>
      <c r="H18" s="36">
        <v>135767</v>
      </c>
      <c r="I18" s="36">
        <v>184243</v>
      </c>
      <c r="J18" s="36">
        <v>105245</v>
      </c>
      <c r="K18" s="36">
        <v>126448</v>
      </c>
      <c r="L18" s="36">
        <v>9319</v>
      </c>
      <c r="M18" s="36">
        <v>1623</v>
      </c>
      <c r="N18" s="36">
        <v>2216</v>
      </c>
      <c r="O18" s="36">
        <v>1250</v>
      </c>
    </row>
    <row r="19" spans="1:15" ht="18.75" customHeight="1">
      <c r="A19" s="26"/>
      <c r="B19" s="27"/>
      <c r="C19" s="28" t="s">
        <v>12</v>
      </c>
      <c r="D19" s="29"/>
      <c r="E19" s="36">
        <v>208219</v>
      </c>
      <c r="F19" s="36">
        <v>249309</v>
      </c>
      <c r="G19" s="36">
        <v>164464</v>
      </c>
      <c r="H19" s="36">
        <v>208060</v>
      </c>
      <c r="I19" s="36">
        <v>249066</v>
      </c>
      <c r="J19" s="36">
        <v>164394</v>
      </c>
      <c r="K19" s="36">
        <v>185622</v>
      </c>
      <c r="L19" s="36">
        <v>22438</v>
      </c>
      <c r="M19" s="36">
        <v>159</v>
      </c>
      <c r="N19" s="36">
        <v>243</v>
      </c>
      <c r="O19" s="36">
        <v>70</v>
      </c>
    </row>
    <row r="20" spans="1:15" ht="18.75" customHeight="1">
      <c r="A20" s="26"/>
      <c r="B20" s="27"/>
      <c r="C20" s="28" t="s">
        <v>13</v>
      </c>
      <c r="D20" s="29"/>
      <c r="E20" s="36">
        <v>330053</v>
      </c>
      <c r="F20" s="36">
        <v>377659</v>
      </c>
      <c r="G20" s="36">
        <v>277051</v>
      </c>
      <c r="H20" s="36">
        <v>328797</v>
      </c>
      <c r="I20" s="36">
        <v>376016</v>
      </c>
      <c r="J20" s="36">
        <v>276225</v>
      </c>
      <c r="K20" s="36">
        <v>325074</v>
      </c>
      <c r="L20" s="36">
        <v>3723</v>
      </c>
      <c r="M20" s="36">
        <v>1256</v>
      </c>
      <c r="N20" s="36">
        <v>1643</v>
      </c>
      <c r="O20" s="36">
        <v>826</v>
      </c>
    </row>
    <row r="21" spans="1:15" ht="18.75" customHeight="1">
      <c r="A21" s="26"/>
      <c r="B21" s="27"/>
      <c r="C21" s="28" t="s">
        <v>14</v>
      </c>
      <c r="D21" s="29"/>
      <c r="E21" s="36">
        <v>245662</v>
      </c>
      <c r="F21" s="36">
        <v>362826</v>
      </c>
      <c r="G21" s="36">
        <v>209805</v>
      </c>
      <c r="H21" s="36">
        <v>241860</v>
      </c>
      <c r="I21" s="36">
        <v>356915</v>
      </c>
      <c r="J21" s="36">
        <v>206648</v>
      </c>
      <c r="K21" s="36">
        <v>234292</v>
      </c>
      <c r="L21" s="36">
        <v>7568</v>
      </c>
      <c r="M21" s="36">
        <v>3802</v>
      </c>
      <c r="N21" s="36">
        <v>5911</v>
      </c>
      <c r="O21" s="36">
        <v>3157</v>
      </c>
    </row>
    <row r="22" spans="1:15" ht="18.75" customHeight="1">
      <c r="A22" s="26"/>
      <c r="B22" s="27"/>
      <c r="C22" s="28" t="s">
        <v>15</v>
      </c>
      <c r="D22" s="29"/>
      <c r="E22" s="36" t="s">
        <v>64</v>
      </c>
      <c r="F22" s="36" t="s">
        <v>64</v>
      </c>
      <c r="G22" s="36" t="s">
        <v>64</v>
      </c>
      <c r="H22" s="36" t="s">
        <v>64</v>
      </c>
      <c r="I22" s="36" t="s">
        <v>64</v>
      </c>
      <c r="J22" s="36" t="s">
        <v>64</v>
      </c>
      <c r="K22" s="36" t="s">
        <v>64</v>
      </c>
      <c r="L22" s="36" t="s">
        <v>64</v>
      </c>
      <c r="M22" s="36" t="s">
        <v>64</v>
      </c>
      <c r="N22" s="36" t="s">
        <v>64</v>
      </c>
      <c r="O22" s="36" t="s">
        <v>64</v>
      </c>
    </row>
    <row r="23" spans="1:15" ht="18.75" customHeight="1">
      <c r="A23" s="30"/>
      <c r="B23" s="31"/>
      <c r="C23" s="32" t="s">
        <v>16</v>
      </c>
      <c r="D23" s="33"/>
      <c r="E23" s="37">
        <v>209733</v>
      </c>
      <c r="F23" s="37">
        <v>245349</v>
      </c>
      <c r="G23" s="37">
        <v>145037</v>
      </c>
      <c r="H23" s="37">
        <v>204466</v>
      </c>
      <c r="I23" s="37">
        <v>241407</v>
      </c>
      <c r="J23" s="37">
        <v>137363</v>
      </c>
      <c r="K23" s="37">
        <v>187607</v>
      </c>
      <c r="L23" s="37">
        <v>16859</v>
      </c>
      <c r="M23" s="37">
        <v>5267</v>
      </c>
      <c r="N23" s="37">
        <v>3942</v>
      </c>
      <c r="O23" s="37">
        <v>7674</v>
      </c>
    </row>
    <row r="24" spans="1:15" ht="18.75" customHeight="1">
      <c r="A24" s="26"/>
      <c r="B24" s="27"/>
      <c r="C24" s="28" t="s">
        <v>17</v>
      </c>
      <c r="D24" s="29"/>
      <c r="E24" s="36">
        <v>172584</v>
      </c>
      <c r="F24" s="36">
        <v>231809</v>
      </c>
      <c r="G24" s="36">
        <v>127440</v>
      </c>
      <c r="H24" s="36">
        <v>169077</v>
      </c>
      <c r="I24" s="36">
        <v>226050</v>
      </c>
      <c r="J24" s="36">
        <v>125649</v>
      </c>
      <c r="K24" s="36">
        <v>153643</v>
      </c>
      <c r="L24" s="36">
        <v>15434</v>
      </c>
      <c r="M24" s="36">
        <v>3507</v>
      </c>
      <c r="N24" s="36">
        <v>5759</v>
      </c>
      <c r="O24" s="36">
        <v>1791</v>
      </c>
    </row>
    <row r="25" spans="1:15" ht="18.75" customHeight="1">
      <c r="A25" s="26"/>
      <c r="B25" s="27"/>
      <c r="C25" s="28" t="s">
        <v>18</v>
      </c>
      <c r="D25" s="29"/>
      <c r="E25" s="36" t="s">
        <v>63</v>
      </c>
      <c r="F25" s="36" t="s">
        <v>63</v>
      </c>
      <c r="G25" s="36" t="s">
        <v>63</v>
      </c>
      <c r="H25" s="36" t="s">
        <v>63</v>
      </c>
      <c r="I25" s="36" t="s">
        <v>63</v>
      </c>
      <c r="J25" s="36" t="s">
        <v>63</v>
      </c>
      <c r="K25" s="36" t="s">
        <v>63</v>
      </c>
      <c r="L25" s="36" t="s">
        <v>63</v>
      </c>
      <c r="M25" s="36" t="s">
        <v>63</v>
      </c>
      <c r="N25" s="36" t="s">
        <v>63</v>
      </c>
      <c r="O25" s="36" t="s">
        <v>63</v>
      </c>
    </row>
    <row r="26" spans="1:15" ht="18.75" customHeight="1">
      <c r="A26" s="26"/>
      <c r="B26" s="27"/>
      <c r="C26" s="28" t="s">
        <v>19</v>
      </c>
      <c r="D26" s="29"/>
      <c r="E26" s="36" t="s">
        <v>63</v>
      </c>
      <c r="F26" s="36" t="s">
        <v>63</v>
      </c>
      <c r="G26" s="36" t="s">
        <v>63</v>
      </c>
      <c r="H26" s="36" t="s">
        <v>63</v>
      </c>
      <c r="I26" s="36" t="s">
        <v>63</v>
      </c>
      <c r="J26" s="36" t="s">
        <v>63</v>
      </c>
      <c r="K26" s="36" t="s">
        <v>63</v>
      </c>
      <c r="L26" s="36" t="s">
        <v>63</v>
      </c>
      <c r="M26" s="36" t="s">
        <v>63</v>
      </c>
      <c r="N26" s="36" t="s">
        <v>63</v>
      </c>
      <c r="O26" s="36" t="s">
        <v>63</v>
      </c>
    </row>
    <row r="27" spans="1:15" ht="18.75" customHeight="1">
      <c r="A27" s="26"/>
      <c r="B27" s="27"/>
      <c r="C27" s="28" t="s">
        <v>20</v>
      </c>
      <c r="D27" s="29"/>
      <c r="E27" s="36" t="s">
        <v>63</v>
      </c>
      <c r="F27" s="36" t="s">
        <v>63</v>
      </c>
      <c r="G27" s="36" t="s">
        <v>63</v>
      </c>
      <c r="H27" s="36" t="s">
        <v>63</v>
      </c>
      <c r="I27" s="36" t="s">
        <v>63</v>
      </c>
      <c r="J27" s="36" t="s">
        <v>63</v>
      </c>
      <c r="K27" s="36" t="s">
        <v>63</v>
      </c>
      <c r="L27" s="36" t="s">
        <v>63</v>
      </c>
      <c r="M27" s="36" t="s">
        <v>63</v>
      </c>
      <c r="N27" s="36" t="s">
        <v>63</v>
      </c>
      <c r="O27" s="36" t="s">
        <v>63</v>
      </c>
    </row>
    <row r="28" spans="1:15" ht="18.75" customHeight="1">
      <c r="A28" s="26"/>
      <c r="B28" s="27"/>
      <c r="C28" s="28" t="s">
        <v>21</v>
      </c>
      <c r="D28" s="29"/>
      <c r="E28" s="36" t="s">
        <v>63</v>
      </c>
      <c r="F28" s="36" t="s">
        <v>63</v>
      </c>
      <c r="G28" s="36" t="s">
        <v>63</v>
      </c>
      <c r="H28" s="36" t="s">
        <v>63</v>
      </c>
      <c r="I28" s="36" t="s">
        <v>63</v>
      </c>
      <c r="J28" s="36" t="s">
        <v>63</v>
      </c>
      <c r="K28" s="36" t="s">
        <v>63</v>
      </c>
      <c r="L28" s="36" t="s">
        <v>63</v>
      </c>
      <c r="M28" s="36" t="s">
        <v>63</v>
      </c>
      <c r="N28" s="36" t="s">
        <v>63</v>
      </c>
      <c r="O28" s="36" t="s">
        <v>63</v>
      </c>
    </row>
    <row r="29" spans="1:15" ht="18.75" customHeight="1">
      <c r="A29" s="26"/>
      <c r="B29" s="27"/>
      <c r="C29" s="28" t="s">
        <v>22</v>
      </c>
      <c r="D29" s="29"/>
      <c r="E29" s="36">
        <v>205468</v>
      </c>
      <c r="F29" s="36">
        <v>217741</v>
      </c>
      <c r="G29" s="36">
        <v>173530</v>
      </c>
      <c r="H29" s="36">
        <v>205468</v>
      </c>
      <c r="I29" s="36">
        <v>217741</v>
      </c>
      <c r="J29" s="36">
        <v>173530</v>
      </c>
      <c r="K29" s="36">
        <v>173732</v>
      </c>
      <c r="L29" s="36">
        <v>31736</v>
      </c>
      <c r="M29" s="36">
        <v>0</v>
      </c>
      <c r="N29" s="36">
        <v>0</v>
      </c>
      <c r="O29" s="36">
        <v>0</v>
      </c>
    </row>
    <row r="30" spans="1:15" ht="18.75" customHeight="1">
      <c r="A30" s="26"/>
      <c r="B30" s="27"/>
      <c r="C30" s="28" t="s">
        <v>23</v>
      </c>
      <c r="D30" s="29"/>
      <c r="E30" s="36" t="s">
        <v>63</v>
      </c>
      <c r="F30" s="36" t="s">
        <v>63</v>
      </c>
      <c r="G30" s="36" t="s">
        <v>63</v>
      </c>
      <c r="H30" s="36" t="s">
        <v>63</v>
      </c>
      <c r="I30" s="36" t="s">
        <v>63</v>
      </c>
      <c r="J30" s="36" t="s">
        <v>63</v>
      </c>
      <c r="K30" s="36" t="s">
        <v>63</v>
      </c>
      <c r="L30" s="36" t="s">
        <v>63</v>
      </c>
      <c r="M30" s="36" t="s">
        <v>63</v>
      </c>
      <c r="N30" s="36" t="s">
        <v>63</v>
      </c>
      <c r="O30" s="36" t="s">
        <v>63</v>
      </c>
    </row>
    <row r="31" spans="1:15" ht="18.75" customHeight="1">
      <c r="A31" s="26"/>
      <c r="B31" s="27"/>
      <c r="C31" s="28" t="s">
        <v>24</v>
      </c>
      <c r="D31" s="29"/>
      <c r="E31" s="36" t="s">
        <v>63</v>
      </c>
      <c r="F31" s="36" t="s">
        <v>63</v>
      </c>
      <c r="G31" s="36" t="s">
        <v>63</v>
      </c>
      <c r="H31" s="36" t="s">
        <v>63</v>
      </c>
      <c r="I31" s="36" t="s">
        <v>63</v>
      </c>
      <c r="J31" s="36" t="s">
        <v>63</v>
      </c>
      <c r="K31" s="36" t="s">
        <v>63</v>
      </c>
      <c r="L31" s="36" t="s">
        <v>63</v>
      </c>
      <c r="M31" s="36" t="s">
        <v>63</v>
      </c>
      <c r="N31" s="36" t="s">
        <v>63</v>
      </c>
      <c r="O31" s="36" t="s">
        <v>63</v>
      </c>
    </row>
    <row r="32" spans="1:15" ht="18.75" customHeight="1">
      <c r="A32" s="26"/>
      <c r="B32" s="27"/>
      <c r="C32" s="28" t="s">
        <v>25</v>
      </c>
      <c r="D32" s="29"/>
      <c r="E32" s="36" t="s">
        <v>63</v>
      </c>
      <c r="F32" s="36" t="s">
        <v>63</v>
      </c>
      <c r="G32" s="36" t="s">
        <v>63</v>
      </c>
      <c r="H32" s="36" t="s">
        <v>63</v>
      </c>
      <c r="I32" s="36" t="s">
        <v>63</v>
      </c>
      <c r="J32" s="36" t="s">
        <v>63</v>
      </c>
      <c r="K32" s="36" t="s">
        <v>63</v>
      </c>
      <c r="L32" s="36" t="s">
        <v>63</v>
      </c>
      <c r="M32" s="36" t="s">
        <v>63</v>
      </c>
      <c r="N32" s="36" t="s">
        <v>63</v>
      </c>
      <c r="O32" s="36" t="s">
        <v>63</v>
      </c>
    </row>
    <row r="33" spans="1:15" ht="18.75" customHeight="1">
      <c r="A33" s="26"/>
      <c r="B33" s="27"/>
      <c r="C33" s="28" t="s">
        <v>26</v>
      </c>
      <c r="D33" s="29"/>
      <c r="E33" s="36">
        <v>223132</v>
      </c>
      <c r="F33" s="36">
        <v>269111</v>
      </c>
      <c r="G33" s="36">
        <v>138966</v>
      </c>
      <c r="H33" s="36">
        <v>223003</v>
      </c>
      <c r="I33" s="36">
        <v>268911</v>
      </c>
      <c r="J33" s="36">
        <v>138966</v>
      </c>
      <c r="K33" s="36">
        <v>196727</v>
      </c>
      <c r="L33" s="36">
        <v>26276</v>
      </c>
      <c r="M33" s="36">
        <v>129</v>
      </c>
      <c r="N33" s="36">
        <v>200</v>
      </c>
      <c r="O33" s="36">
        <v>0</v>
      </c>
    </row>
    <row r="34" spans="1:15" ht="18.75" customHeight="1">
      <c r="A34" s="26"/>
      <c r="B34" s="27"/>
      <c r="C34" s="28" t="s">
        <v>27</v>
      </c>
      <c r="D34" s="29"/>
      <c r="E34" s="36" t="s">
        <v>63</v>
      </c>
      <c r="F34" s="36" t="s">
        <v>63</v>
      </c>
      <c r="G34" s="36" t="s">
        <v>63</v>
      </c>
      <c r="H34" s="36" t="s">
        <v>63</v>
      </c>
      <c r="I34" s="36" t="s">
        <v>63</v>
      </c>
      <c r="J34" s="36" t="s">
        <v>63</v>
      </c>
      <c r="K34" s="36" t="s">
        <v>63</v>
      </c>
      <c r="L34" s="36" t="s">
        <v>63</v>
      </c>
      <c r="M34" s="36" t="s">
        <v>63</v>
      </c>
      <c r="N34" s="36" t="s">
        <v>63</v>
      </c>
      <c r="O34" s="36" t="s">
        <v>63</v>
      </c>
    </row>
    <row r="35" spans="1:15" ht="18.75" customHeight="1">
      <c r="A35" s="26"/>
      <c r="B35" s="27"/>
      <c r="C35" s="28" t="s">
        <v>28</v>
      </c>
      <c r="D35" s="29"/>
      <c r="E35" s="36" t="s">
        <v>63</v>
      </c>
      <c r="F35" s="36" t="s">
        <v>63</v>
      </c>
      <c r="G35" s="36" t="s">
        <v>63</v>
      </c>
      <c r="H35" s="36" t="s">
        <v>63</v>
      </c>
      <c r="I35" s="36" t="s">
        <v>63</v>
      </c>
      <c r="J35" s="36" t="s">
        <v>63</v>
      </c>
      <c r="K35" s="36" t="s">
        <v>63</v>
      </c>
      <c r="L35" s="36" t="s">
        <v>63</v>
      </c>
      <c r="M35" s="36" t="s">
        <v>63</v>
      </c>
      <c r="N35" s="36" t="s">
        <v>63</v>
      </c>
      <c r="O35" s="36" t="s">
        <v>63</v>
      </c>
    </row>
    <row r="36" spans="1:15" ht="18.75" customHeight="1">
      <c r="A36" s="26"/>
      <c r="B36" s="27"/>
      <c r="C36" s="28" t="s">
        <v>29</v>
      </c>
      <c r="D36" s="29"/>
      <c r="E36" s="36">
        <v>495249</v>
      </c>
      <c r="F36" s="36">
        <v>514471</v>
      </c>
      <c r="G36" s="36">
        <v>287605</v>
      </c>
      <c r="H36" s="36">
        <v>330601</v>
      </c>
      <c r="I36" s="36">
        <v>341338</v>
      </c>
      <c r="J36" s="36">
        <v>214615</v>
      </c>
      <c r="K36" s="36">
        <v>320884</v>
      </c>
      <c r="L36" s="36">
        <v>9717</v>
      </c>
      <c r="M36" s="36">
        <v>164648</v>
      </c>
      <c r="N36" s="36">
        <v>173133</v>
      </c>
      <c r="O36" s="36">
        <v>72990</v>
      </c>
    </row>
    <row r="37" spans="1:15" ht="18.75" customHeight="1">
      <c r="A37" s="26"/>
      <c r="B37" s="27"/>
      <c r="C37" s="28" t="s">
        <v>30</v>
      </c>
      <c r="D37" s="29"/>
      <c r="E37" s="36">
        <v>384761</v>
      </c>
      <c r="F37" s="36">
        <v>396892</v>
      </c>
      <c r="G37" s="36">
        <v>267209</v>
      </c>
      <c r="H37" s="36">
        <v>379688</v>
      </c>
      <c r="I37" s="36">
        <v>391622</v>
      </c>
      <c r="J37" s="36">
        <v>264049</v>
      </c>
      <c r="K37" s="36">
        <v>316954</v>
      </c>
      <c r="L37" s="36">
        <v>62734</v>
      </c>
      <c r="M37" s="36">
        <v>5073</v>
      </c>
      <c r="N37" s="36">
        <v>5270</v>
      </c>
      <c r="O37" s="36">
        <v>3160</v>
      </c>
    </row>
    <row r="38" spans="1:15" ht="18.75" customHeight="1">
      <c r="A38" s="26"/>
      <c r="B38" s="27"/>
      <c r="C38" s="28" t="s">
        <v>31</v>
      </c>
      <c r="D38" s="29"/>
      <c r="E38" s="36" t="s">
        <v>64</v>
      </c>
      <c r="F38" s="36" t="s">
        <v>64</v>
      </c>
      <c r="G38" s="36" t="s">
        <v>64</v>
      </c>
      <c r="H38" s="36" t="s">
        <v>64</v>
      </c>
      <c r="I38" s="36" t="s">
        <v>64</v>
      </c>
      <c r="J38" s="36" t="s">
        <v>64</v>
      </c>
      <c r="K38" s="36" t="s">
        <v>64</v>
      </c>
      <c r="L38" s="36" t="s">
        <v>64</v>
      </c>
      <c r="M38" s="36" t="s">
        <v>64</v>
      </c>
      <c r="N38" s="36" t="s">
        <v>64</v>
      </c>
      <c r="O38" s="36" t="s">
        <v>64</v>
      </c>
    </row>
    <row r="39" spans="1:15" ht="18.75" customHeight="1">
      <c r="A39" s="26"/>
      <c r="B39" s="27"/>
      <c r="C39" s="28" t="s">
        <v>32</v>
      </c>
      <c r="D39" s="29"/>
      <c r="E39" s="36" t="s">
        <v>63</v>
      </c>
      <c r="F39" s="36" t="s">
        <v>63</v>
      </c>
      <c r="G39" s="36" t="s">
        <v>63</v>
      </c>
      <c r="H39" s="36" t="s">
        <v>63</v>
      </c>
      <c r="I39" s="36" t="s">
        <v>63</v>
      </c>
      <c r="J39" s="36" t="s">
        <v>63</v>
      </c>
      <c r="K39" s="36" t="s">
        <v>63</v>
      </c>
      <c r="L39" s="36" t="s">
        <v>63</v>
      </c>
      <c r="M39" s="36" t="s">
        <v>63</v>
      </c>
      <c r="N39" s="36" t="s">
        <v>63</v>
      </c>
      <c r="O39" s="36" t="s">
        <v>63</v>
      </c>
    </row>
    <row r="40" spans="1:15" ht="18.75" customHeight="1">
      <c r="A40" s="26"/>
      <c r="B40" s="27"/>
      <c r="C40" s="28" t="s">
        <v>33</v>
      </c>
      <c r="D40" s="29"/>
      <c r="E40" s="36">
        <v>349571</v>
      </c>
      <c r="F40" s="36">
        <v>373948</v>
      </c>
      <c r="G40" s="36">
        <v>216939</v>
      </c>
      <c r="H40" s="36">
        <v>349527</v>
      </c>
      <c r="I40" s="36">
        <v>373895</v>
      </c>
      <c r="J40" s="36">
        <v>216939</v>
      </c>
      <c r="K40" s="36">
        <v>294903</v>
      </c>
      <c r="L40" s="36">
        <v>54624</v>
      </c>
      <c r="M40" s="36">
        <v>44</v>
      </c>
      <c r="N40" s="36">
        <v>53</v>
      </c>
      <c r="O40" s="36">
        <v>0</v>
      </c>
    </row>
    <row r="41" spans="1:15" ht="18.75" customHeight="1">
      <c r="A41" s="26"/>
      <c r="B41" s="27"/>
      <c r="C41" s="28" t="s">
        <v>34</v>
      </c>
      <c r="D41" s="29"/>
      <c r="E41" s="36">
        <v>311438</v>
      </c>
      <c r="F41" s="36">
        <v>339345</v>
      </c>
      <c r="G41" s="36">
        <v>200806</v>
      </c>
      <c r="H41" s="36">
        <v>311438</v>
      </c>
      <c r="I41" s="36">
        <v>339345</v>
      </c>
      <c r="J41" s="36">
        <v>200806</v>
      </c>
      <c r="K41" s="36">
        <v>270275</v>
      </c>
      <c r="L41" s="36">
        <v>41163</v>
      </c>
      <c r="M41" s="36">
        <v>0</v>
      </c>
      <c r="N41" s="36">
        <v>0</v>
      </c>
      <c r="O41" s="36">
        <v>0</v>
      </c>
    </row>
    <row r="42" spans="1:15" ht="18.75" customHeight="1">
      <c r="A42" s="26"/>
      <c r="B42" s="27"/>
      <c r="C42" s="28" t="s">
        <v>35</v>
      </c>
      <c r="D42" s="29"/>
      <c r="E42" s="36" t="s">
        <v>64</v>
      </c>
      <c r="F42" s="36" t="s">
        <v>64</v>
      </c>
      <c r="G42" s="36" t="s">
        <v>64</v>
      </c>
      <c r="H42" s="36" t="s">
        <v>64</v>
      </c>
      <c r="I42" s="36" t="s">
        <v>64</v>
      </c>
      <c r="J42" s="36" t="s">
        <v>64</v>
      </c>
      <c r="K42" s="36" t="s">
        <v>64</v>
      </c>
      <c r="L42" s="36" t="s">
        <v>64</v>
      </c>
      <c r="M42" s="36" t="s">
        <v>64</v>
      </c>
      <c r="N42" s="36" t="s">
        <v>64</v>
      </c>
      <c r="O42" s="36" t="s">
        <v>64</v>
      </c>
    </row>
    <row r="43" spans="1:15" ht="18.75" customHeight="1">
      <c r="A43" s="26"/>
      <c r="B43" s="27"/>
      <c r="C43" s="28" t="s">
        <v>36</v>
      </c>
      <c r="D43" s="29"/>
      <c r="E43" s="36">
        <v>494281</v>
      </c>
      <c r="F43" s="36">
        <v>496939</v>
      </c>
      <c r="G43" s="36">
        <v>445703</v>
      </c>
      <c r="H43" s="36">
        <v>285748</v>
      </c>
      <c r="I43" s="36">
        <v>290030</v>
      </c>
      <c r="J43" s="36">
        <v>207490</v>
      </c>
      <c r="K43" s="36">
        <v>233933</v>
      </c>
      <c r="L43" s="36">
        <v>51815</v>
      </c>
      <c r="M43" s="36">
        <v>208533</v>
      </c>
      <c r="N43" s="36">
        <v>206909</v>
      </c>
      <c r="O43" s="36">
        <v>238213</v>
      </c>
    </row>
    <row r="44" spans="1:15" ht="18.75" customHeight="1">
      <c r="A44" s="26"/>
      <c r="B44" s="27"/>
      <c r="C44" s="28" t="s">
        <v>37</v>
      </c>
      <c r="D44" s="29"/>
      <c r="E44" s="36" t="s">
        <v>63</v>
      </c>
      <c r="F44" s="36" t="s">
        <v>63</v>
      </c>
      <c r="G44" s="36" t="s">
        <v>63</v>
      </c>
      <c r="H44" s="36" t="s">
        <v>63</v>
      </c>
      <c r="I44" s="36" t="s">
        <v>63</v>
      </c>
      <c r="J44" s="36" t="s">
        <v>63</v>
      </c>
      <c r="K44" s="36" t="s">
        <v>63</v>
      </c>
      <c r="L44" s="36" t="s">
        <v>63</v>
      </c>
      <c r="M44" s="36" t="s">
        <v>63</v>
      </c>
      <c r="N44" s="36" t="s">
        <v>63</v>
      </c>
      <c r="O44" s="36" t="s">
        <v>63</v>
      </c>
    </row>
    <row r="45" spans="1:15" ht="18.75" customHeight="1">
      <c r="A45" s="26"/>
      <c r="B45" s="27"/>
      <c r="C45" s="28" t="s">
        <v>38</v>
      </c>
      <c r="D45" s="29"/>
      <c r="E45" s="36">
        <v>291080</v>
      </c>
      <c r="F45" s="36">
        <v>381325</v>
      </c>
      <c r="G45" s="36">
        <v>170160</v>
      </c>
      <c r="H45" s="36">
        <v>226888</v>
      </c>
      <c r="I45" s="36">
        <v>281423</v>
      </c>
      <c r="J45" s="36">
        <v>153816</v>
      </c>
      <c r="K45" s="36">
        <v>205641</v>
      </c>
      <c r="L45" s="36">
        <v>21247</v>
      </c>
      <c r="M45" s="36">
        <v>64192</v>
      </c>
      <c r="N45" s="36">
        <v>99902</v>
      </c>
      <c r="O45" s="36">
        <v>16344</v>
      </c>
    </row>
    <row r="46" spans="1:15" ht="18.75" customHeight="1">
      <c r="A46" s="26"/>
      <c r="B46" s="27"/>
      <c r="C46" s="28" t="s">
        <v>39</v>
      </c>
      <c r="D46" s="29"/>
      <c r="E46" s="36" t="s">
        <v>63</v>
      </c>
      <c r="F46" s="36" t="s">
        <v>63</v>
      </c>
      <c r="G46" s="36" t="s">
        <v>63</v>
      </c>
      <c r="H46" s="36" t="s">
        <v>63</v>
      </c>
      <c r="I46" s="36" t="s">
        <v>63</v>
      </c>
      <c r="J46" s="36" t="s">
        <v>63</v>
      </c>
      <c r="K46" s="36" t="s">
        <v>63</v>
      </c>
      <c r="L46" s="36" t="s">
        <v>63</v>
      </c>
      <c r="M46" s="36" t="s">
        <v>63</v>
      </c>
      <c r="N46" s="36" t="s">
        <v>63</v>
      </c>
      <c r="O46" s="36" t="s">
        <v>63</v>
      </c>
    </row>
    <row r="47" spans="1:15" ht="18.75" customHeight="1">
      <c r="A47" s="30"/>
      <c r="B47" s="31"/>
      <c r="C47" s="32" t="s">
        <v>40</v>
      </c>
      <c r="D47" s="33"/>
      <c r="E47" s="37" t="s">
        <v>63</v>
      </c>
      <c r="F47" s="37" t="s">
        <v>63</v>
      </c>
      <c r="G47" s="37" t="s">
        <v>63</v>
      </c>
      <c r="H47" s="37" t="s">
        <v>63</v>
      </c>
      <c r="I47" s="37" t="s">
        <v>63</v>
      </c>
      <c r="J47" s="37" t="s">
        <v>63</v>
      </c>
      <c r="K47" s="37" t="s">
        <v>63</v>
      </c>
      <c r="L47" s="37" t="s">
        <v>63</v>
      </c>
      <c r="M47" s="37" t="s">
        <v>63</v>
      </c>
      <c r="N47" s="37" t="s">
        <v>63</v>
      </c>
      <c r="O47" s="37" t="s">
        <v>63</v>
      </c>
    </row>
    <row r="48" spans="1:15" ht="18.75" customHeight="1">
      <c r="A48" s="22"/>
      <c r="B48" s="23"/>
      <c r="C48" s="24" t="s">
        <v>41</v>
      </c>
      <c r="D48" s="23"/>
      <c r="E48" s="34">
        <v>236637</v>
      </c>
      <c r="F48" s="35">
        <v>292975</v>
      </c>
      <c r="G48" s="35">
        <v>147599</v>
      </c>
      <c r="H48" s="35">
        <v>236637</v>
      </c>
      <c r="I48" s="35">
        <v>292975</v>
      </c>
      <c r="J48" s="35">
        <v>147599</v>
      </c>
      <c r="K48" s="35">
        <v>229237</v>
      </c>
      <c r="L48" s="35">
        <v>7400</v>
      </c>
      <c r="M48" s="35">
        <v>0</v>
      </c>
      <c r="N48" s="35">
        <v>0</v>
      </c>
      <c r="O48" s="35">
        <v>0</v>
      </c>
    </row>
    <row r="49" spans="1:15" ht="18.75" customHeight="1">
      <c r="A49" s="30"/>
      <c r="B49" s="31"/>
      <c r="C49" s="32" t="s">
        <v>42</v>
      </c>
      <c r="D49" s="33"/>
      <c r="E49" s="37">
        <v>140341</v>
      </c>
      <c r="F49" s="37">
        <v>209547</v>
      </c>
      <c r="G49" s="37">
        <v>111525</v>
      </c>
      <c r="H49" s="37">
        <v>131902</v>
      </c>
      <c r="I49" s="37">
        <v>199254</v>
      </c>
      <c r="J49" s="37">
        <v>103858</v>
      </c>
      <c r="K49" s="37">
        <v>122702</v>
      </c>
      <c r="L49" s="37">
        <v>9200</v>
      </c>
      <c r="M49" s="37">
        <v>8439</v>
      </c>
      <c r="N49" s="37">
        <v>10293</v>
      </c>
      <c r="O49" s="37">
        <v>7667</v>
      </c>
    </row>
    <row r="50" spans="1:15" ht="18.75" customHeight="1">
      <c r="A50" s="22"/>
      <c r="B50" s="23"/>
      <c r="C50" s="24" t="s">
        <v>43</v>
      </c>
      <c r="D50" s="23"/>
      <c r="E50" s="34">
        <v>147963</v>
      </c>
      <c r="F50" s="35">
        <v>184436</v>
      </c>
      <c r="G50" s="35">
        <v>116062</v>
      </c>
      <c r="H50" s="35">
        <v>147963</v>
      </c>
      <c r="I50" s="35">
        <v>184436</v>
      </c>
      <c r="J50" s="35">
        <v>116062</v>
      </c>
      <c r="K50" s="35">
        <v>135798</v>
      </c>
      <c r="L50" s="35">
        <v>12165</v>
      </c>
      <c r="M50" s="35">
        <v>0</v>
      </c>
      <c r="N50" s="35">
        <v>0</v>
      </c>
      <c r="O50" s="35">
        <v>0</v>
      </c>
    </row>
    <row r="51" spans="1:15" ht="18.75" customHeight="1">
      <c r="A51" s="30"/>
      <c r="B51" s="31"/>
      <c r="C51" s="32" t="s">
        <v>44</v>
      </c>
      <c r="D51" s="33"/>
      <c r="E51" s="37">
        <v>123447</v>
      </c>
      <c r="F51" s="37">
        <v>190897</v>
      </c>
      <c r="G51" s="37">
        <v>97139</v>
      </c>
      <c r="H51" s="37">
        <v>119683</v>
      </c>
      <c r="I51" s="37">
        <v>183820</v>
      </c>
      <c r="J51" s="37">
        <v>94667</v>
      </c>
      <c r="K51" s="37">
        <v>114116</v>
      </c>
      <c r="L51" s="37">
        <v>5567</v>
      </c>
      <c r="M51" s="37">
        <v>3764</v>
      </c>
      <c r="N51" s="37">
        <v>7077</v>
      </c>
      <c r="O51" s="37">
        <v>2472</v>
      </c>
    </row>
    <row r="52" spans="1:15" ht="18.75" customHeight="1">
      <c r="A52" s="22"/>
      <c r="B52" s="23"/>
      <c r="C52" s="24" t="s">
        <v>45</v>
      </c>
      <c r="D52" s="25"/>
      <c r="E52" s="35">
        <v>284411</v>
      </c>
      <c r="F52" s="35">
        <v>425408</v>
      </c>
      <c r="G52" s="35">
        <v>238381</v>
      </c>
      <c r="H52" s="35">
        <v>279014</v>
      </c>
      <c r="I52" s="35">
        <v>417079</v>
      </c>
      <c r="J52" s="35">
        <v>233942</v>
      </c>
      <c r="K52" s="35">
        <v>268424</v>
      </c>
      <c r="L52" s="35">
        <v>10590</v>
      </c>
      <c r="M52" s="35">
        <v>5397</v>
      </c>
      <c r="N52" s="35">
        <v>8329</v>
      </c>
      <c r="O52" s="35">
        <v>4439</v>
      </c>
    </row>
    <row r="53" spans="1:15" ht="18.75" customHeight="1">
      <c r="A53" s="30"/>
      <c r="B53" s="31"/>
      <c r="C53" s="32" t="s">
        <v>46</v>
      </c>
      <c r="D53" s="33"/>
      <c r="E53" s="37">
        <v>169155</v>
      </c>
      <c r="F53" s="37">
        <v>218746</v>
      </c>
      <c r="G53" s="37">
        <v>155887</v>
      </c>
      <c r="H53" s="37">
        <v>168501</v>
      </c>
      <c r="I53" s="37">
        <v>218404</v>
      </c>
      <c r="J53" s="37">
        <v>155150</v>
      </c>
      <c r="K53" s="37">
        <v>166901</v>
      </c>
      <c r="L53" s="37">
        <v>1600</v>
      </c>
      <c r="M53" s="37">
        <v>654</v>
      </c>
      <c r="N53" s="37">
        <v>342</v>
      </c>
      <c r="O53" s="37">
        <v>737</v>
      </c>
    </row>
    <row r="54" spans="1:15" ht="18.75" customHeight="1">
      <c r="A54" s="22"/>
      <c r="B54" s="23"/>
      <c r="C54" s="24" t="s">
        <v>47</v>
      </c>
      <c r="D54" s="23"/>
      <c r="E54" s="34">
        <v>244220</v>
      </c>
      <c r="F54" s="36">
        <v>291618</v>
      </c>
      <c r="G54" s="36">
        <v>194875</v>
      </c>
      <c r="H54" s="36">
        <v>204656</v>
      </c>
      <c r="I54" s="36">
        <v>257034</v>
      </c>
      <c r="J54" s="36">
        <v>150127</v>
      </c>
      <c r="K54" s="36">
        <v>178351</v>
      </c>
      <c r="L54" s="36">
        <v>26305</v>
      </c>
      <c r="M54" s="36">
        <v>39564</v>
      </c>
      <c r="N54" s="36">
        <v>34584</v>
      </c>
      <c r="O54" s="36">
        <v>44748</v>
      </c>
    </row>
    <row r="55" spans="1:15" ht="18.75" customHeight="1">
      <c r="A55" s="26"/>
      <c r="B55" s="27"/>
      <c r="C55" s="28" t="s">
        <v>48</v>
      </c>
      <c r="D55" s="29"/>
      <c r="E55" s="36">
        <v>183437</v>
      </c>
      <c r="F55" s="36">
        <v>218569</v>
      </c>
      <c r="G55" s="36">
        <v>126503</v>
      </c>
      <c r="H55" s="36">
        <v>182767</v>
      </c>
      <c r="I55" s="36">
        <v>217637</v>
      </c>
      <c r="J55" s="36">
        <v>126257</v>
      </c>
      <c r="K55" s="36">
        <v>166565</v>
      </c>
      <c r="L55" s="36">
        <v>16202</v>
      </c>
      <c r="M55" s="36">
        <v>670</v>
      </c>
      <c r="N55" s="36">
        <v>932</v>
      </c>
      <c r="O55" s="36">
        <v>246</v>
      </c>
    </row>
    <row r="56" spans="1:15" ht="18.75" customHeight="1">
      <c r="A56" s="30"/>
      <c r="B56" s="31"/>
      <c r="C56" s="32" t="s">
        <v>49</v>
      </c>
      <c r="D56" s="33"/>
      <c r="E56" s="37">
        <v>288946</v>
      </c>
      <c r="F56" s="37">
        <v>303243</v>
      </c>
      <c r="G56" s="37">
        <v>214062</v>
      </c>
      <c r="H56" s="37">
        <v>288946</v>
      </c>
      <c r="I56" s="37">
        <v>303243</v>
      </c>
      <c r="J56" s="37">
        <v>214062</v>
      </c>
      <c r="K56" s="37">
        <v>275910</v>
      </c>
      <c r="L56" s="37">
        <v>13036</v>
      </c>
      <c r="M56" s="37">
        <v>0</v>
      </c>
      <c r="N56" s="37">
        <v>0</v>
      </c>
      <c r="O56" s="37">
        <v>0</v>
      </c>
    </row>
  </sheetData>
  <sheetProtection/>
  <mergeCells count="7">
    <mergeCell ref="E2:L2"/>
    <mergeCell ref="M5:O5"/>
    <mergeCell ref="A6:D6"/>
    <mergeCell ref="E5:G5"/>
    <mergeCell ref="H5:J5"/>
    <mergeCell ref="K5:K6"/>
    <mergeCell ref="L5:L6"/>
  </mergeCells>
  <dataValidations count="2">
    <dataValidation type="whole" allowBlank="1" showInputMessage="1" showErrorMessage="1" errorTitle="入力エラー" error="入力した値に誤りがあります" sqref="C8:C11 C7:D7 C14:C50 D8:D50 A7:B50">
      <formula1>-999999999999</formula1>
      <formula2>999999999999</formula2>
    </dataValidation>
    <dataValidation allowBlank="1" showInputMessage="1" showErrorMessage="1" errorTitle="入力エラー" error="入力した値に誤りがあります" sqref="E7:O56"/>
  </dataValidations>
  <printOptions/>
  <pageMargins left="0.7086614173228347" right="0.4724409448818898" top="0.24" bottom="0.1968503937007874" header="0.1968503937007874" footer="0.196850393700787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2010-04-27T00:11:44Z</cp:lastPrinted>
  <dcterms:created xsi:type="dcterms:W3CDTF">2010-04-26T07:59:26Z</dcterms:created>
  <dcterms:modified xsi:type="dcterms:W3CDTF">2014-06-02T08:53:11Z</dcterms:modified>
  <cp:category/>
  <cp:version/>
  <cp:contentType/>
  <cp:contentStatus/>
</cp:coreProperties>
</file>