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<sst xmlns="http://schemas.openxmlformats.org/spreadsheetml/2006/main" count="113" uniqueCount="42">
  <si>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</si>
  <si>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</si>
  <si>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</si>
  <si>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</si>
  <si>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</si>
  <si>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</si>
  <si>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</si>
  <si>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</si>
  <si>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</si>
  <si>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</si>
  <si>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</si>
  <si>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</si>
  <si>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</si>
  <si>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</si>
  <si>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</si>
  <si>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</si>
  <si>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</si>
  <si>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</si>
  <si>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</si>
  <si>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</si>
  <si>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</si>
  <si>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</si>
  <si>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</si>
  <si>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</si>
  <si>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</si>
  <si>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</si>
  <si>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</si>
  <si>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</si>
  <si>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</si>
  <si>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</si>
  <si>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</si>
  <si>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</si>
  <si>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</si>
  <si>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</si>
  <si>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</si>
  <si>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</si>
  <si>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</si>
  <si>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</si>
  <si>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</si>
  <si>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</si>
  <si>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</si>
  <si>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平成26年1月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</si>
</sst>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3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5" zoomScaleNormal="70" zoomScaleSheetLayoutView="65" workbookViewId="0" topLeftCell="A1">
      <selection activeCell="G13" sqref="G13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18.75" customHeight="1">
      <c r="A6" s="3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7" t="s">
        <v>11</v>
      </c>
      <c r="B9" s="59" t="s">
        <v>12</v>
      </c>
      <c r="C9" s="60"/>
      <c r="D9" s="61"/>
      <c r="E9" s="59" t="s">
        <v>13</v>
      </c>
      <c r="F9" s="60"/>
      <c r="G9" s="61"/>
      <c r="H9" s="62" t="s">
        <v>14</v>
      </c>
      <c r="I9" s="64" t="s">
        <v>15</v>
      </c>
      <c r="J9" s="59" t="s">
        <v>16</v>
      </c>
      <c r="K9" s="60"/>
      <c r="L9" s="65"/>
    </row>
    <row r="10" spans="1:12" ht="18.75" customHeight="1">
      <c r="A10" s="58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3"/>
      <c r="I10" s="63"/>
      <c r="J10" s="10" t="s">
        <v>17</v>
      </c>
      <c r="K10" s="11" t="s">
        <v>18</v>
      </c>
      <c r="L10" s="13" t="s">
        <v>19</v>
      </c>
    </row>
    <row r="11" spans="1:12" s="17" customFormat="1" ht="18.75" customHeight="1">
      <c r="A11" s="14" t="s">
        <v>0</v>
      </c>
      <c r="B11" s="15">
        <v>335576</v>
      </c>
      <c r="C11" s="15">
        <v>381894</v>
      </c>
      <c r="D11" s="15">
        <v>253166</v>
      </c>
      <c r="E11" s="15">
        <v>328613</v>
      </c>
      <c r="F11" s="15">
        <v>371738</v>
      </c>
      <c r="G11" s="15">
        <v>251885</v>
      </c>
      <c r="H11" s="15">
        <v>281929</v>
      </c>
      <c r="I11" s="15">
        <v>46684</v>
      </c>
      <c r="J11" s="15">
        <v>6963</v>
      </c>
      <c r="K11" s="15">
        <v>10156</v>
      </c>
      <c r="L11" s="16">
        <v>1281</v>
      </c>
    </row>
    <row r="12" spans="1:12" s="17" customFormat="1" ht="18.75" customHeight="1">
      <c r="A12" s="14" t="s">
        <v>1</v>
      </c>
      <c r="B12" s="15">
        <v>249094</v>
      </c>
      <c r="C12" s="15">
        <v>320054</v>
      </c>
      <c r="D12" s="15">
        <v>179997</v>
      </c>
      <c r="E12" s="15">
        <v>236151</v>
      </c>
      <c r="F12" s="15">
        <v>295839</v>
      </c>
      <c r="G12" s="15">
        <v>178031</v>
      </c>
      <c r="H12" s="15">
        <v>218721</v>
      </c>
      <c r="I12" s="15">
        <v>17430</v>
      </c>
      <c r="J12" s="15">
        <v>12943</v>
      </c>
      <c r="K12" s="15">
        <v>24215</v>
      </c>
      <c r="L12" s="16">
        <v>1966</v>
      </c>
    </row>
    <row r="13" spans="1:12" s="17" customFormat="1" ht="18.75" customHeight="1">
      <c r="A13" s="14" t="s">
        <v>2</v>
      </c>
      <c r="B13" s="15">
        <v>215165</v>
      </c>
      <c r="C13" s="15">
        <v>270496</v>
      </c>
      <c r="D13" s="15">
        <v>157287</v>
      </c>
      <c r="E13" s="15">
        <v>209613</v>
      </c>
      <c r="F13" s="15">
        <v>261132</v>
      </c>
      <c r="G13" s="15">
        <v>155723</v>
      </c>
      <c r="H13" s="15">
        <v>195192</v>
      </c>
      <c r="I13" s="15">
        <v>14421</v>
      </c>
      <c r="J13" s="15">
        <v>5552</v>
      </c>
      <c r="K13" s="15">
        <v>9364</v>
      </c>
      <c r="L13" s="16">
        <v>1564</v>
      </c>
    </row>
    <row r="14" spans="1:12" s="17" customFormat="1" ht="18.75" customHeight="1">
      <c r="A14" s="14" t="s">
        <v>3</v>
      </c>
      <c r="B14" s="15">
        <v>186760</v>
      </c>
      <c r="C14" s="15">
        <v>235666</v>
      </c>
      <c r="D14" s="15">
        <v>137593</v>
      </c>
      <c r="E14" s="15">
        <v>183835</v>
      </c>
      <c r="F14" s="15">
        <v>231323</v>
      </c>
      <c r="G14" s="15">
        <v>136094</v>
      </c>
      <c r="H14" s="15">
        <v>173829</v>
      </c>
      <c r="I14" s="15">
        <v>10006</v>
      </c>
      <c r="J14" s="15">
        <v>2925</v>
      </c>
      <c r="K14" s="15">
        <v>4343</v>
      </c>
      <c r="L14" s="16">
        <v>1499</v>
      </c>
    </row>
    <row r="15" spans="1:12" s="17" customFormat="1" ht="18.75" customHeight="1">
      <c r="A15" s="14" t="s">
        <v>4</v>
      </c>
      <c r="B15" s="15">
        <v>244495</v>
      </c>
      <c r="C15" s="15">
        <v>306405</v>
      </c>
      <c r="D15" s="15">
        <v>176218</v>
      </c>
      <c r="E15" s="15">
        <v>236252</v>
      </c>
      <c r="F15" s="15">
        <v>292208</v>
      </c>
      <c r="G15" s="15">
        <v>174542</v>
      </c>
      <c r="H15" s="15">
        <v>216014</v>
      </c>
      <c r="I15" s="15">
        <v>20238</v>
      </c>
      <c r="J15" s="15">
        <v>8243</v>
      </c>
      <c r="K15" s="15">
        <v>14197</v>
      </c>
      <c r="L15" s="16">
        <v>1676</v>
      </c>
    </row>
    <row r="16" spans="1:12" s="17" customFormat="1" ht="18.75" customHeight="1" thickBot="1">
      <c r="A16" s="18" t="s">
        <v>5</v>
      </c>
      <c r="B16" s="19">
        <v>216843</v>
      </c>
      <c r="C16" s="19">
        <v>273321</v>
      </c>
      <c r="D16" s="19">
        <v>157261</v>
      </c>
      <c r="E16" s="19">
        <v>211147</v>
      </c>
      <c r="F16" s="19">
        <v>263733</v>
      </c>
      <c r="G16" s="19">
        <v>155672</v>
      </c>
      <c r="H16" s="19">
        <v>195809</v>
      </c>
      <c r="I16" s="19">
        <v>15338</v>
      </c>
      <c r="J16" s="19">
        <v>5696</v>
      </c>
      <c r="K16" s="19">
        <v>9588</v>
      </c>
      <c r="L16" s="20">
        <v>1589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7" t="s">
        <v>11</v>
      </c>
      <c r="B21" s="50" t="s">
        <v>22</v>
      </c>
      <c r="C21" s="66"/>
      <c r="D21" s="67"/>
      <c r="E21" s="50" t="s">
        <v>23</v>
      </c>
      <c r="F21" s="51"/>
      <c r="G21" s="68"/>
      <c r="H21" s="50" t="s">
        <v>24</v>
      </c>
      <c r="I21" s="51"/>
      <c r="J21" s="68"/>
      <c r="K21" s="50" t="s">
        <v>25</v>
      </c>
      <c r="L21" s="51"/>
      <c r="M21" s="52"/>
    </row>
    <row r="22" spans="1:13" s="17" customFormat="1" ht="18.75" customHeight="1">
      <c r="A22" s="58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18.9</v>
      </c>
      <c r="C24" s="32">
        <v>19.1</v>
      </c>
      <c r="D24" s="32">
        <v>18.5</v>
      </c>
      <c r="E24" s="32">
        <v>166.5</v>
      </c>
      <c r="F24" s="32">
        <v>171.6</v>
      </c>
      <c r="G24" s="32">
        <v>157.4</v>
      </c>
      <c r="H24" s="32">
        <v>145.1</v>
      </c>
      <c r="I24" s="32">
        <v>147.1</v>
      </c>
      <c r="J24" s="32">
        <v>141.5</v>
      </c>
      <c r="K24" s="32">
        <v>21.4</v>
      </c>
      <c r="L24" s="32">
        <v>24.5</v>
      </c>
      <c r="M24" s="33">
        <v>15.9</v>
      </c>
    </row>
    <row r="25" spans="1:13" s="17" customFormat="1" ht="18.75" customHeight="1">
      <c r="A25" s="34" t="s">
        <v>1</v>
      </c>
      <c r="B25" s="32">
        <v>18</v>
      </c>
      <c r="C25" s="32">
        <v>18</v>
      </c>
      <c r="D25" s="32">
        <v>18</v>
      </c>
      <c r="E25" s="32">
        <v>141.5</v>
      </c>
      <c r="F25" s="32">
        <v>152.7</v>
      </c>
      <c r="G25" s="32">
        <v>130.7</v>
      </c>
      <c r="H25" s="32">
        <v>130.2</v>
      </c>
      <c r="I25" s="32">
        <v>134.6</v>
      </c>
      <c r="J25" s="32">
        <v>126</v>
      </c>
      <c r="K25" s="32">
        <v>11.3</v>
      </c>
      <c r="L25" s="32">
        <v>18.1</v>
      </c>
      <c r="M25" s="33">
        <v>4.7</v>
      </c>
    </row>
    <row r="26" spans="1:13" s="17" customFormat="1" ht="18.75" customHeight="1">
      <c r="A26" s="34" t="s">
        <v>2</v>
      </c>
      <c r="B26" s="32">
        <v>18.8</v>
      </c>
      <c r="C26" s="32">
        <v>19.3</v>
      </c>
      <c r="D26" s="32">
        <v>18.3</v>
      </c>
      <c r="E26" s="32">
        <v>142</v>
      </c>
      <c r="F26" s="32">
        <v>158.3</v>
      </c>
      <c r="G26" s="32">
        <v>125</v>
      </c>
      <c r="H26" s="32">
        <v>130.2</v>
      </c>
      <c r="I26" s="32">
        <v>140.7</v>
      </c>
      <c r="J26" s="32">
        <v>119.2</v>
      </c>
      <c r="K26" s="32">
        <v>11.8</v>
      </c>
      <c r="L26" s="32">
        <v>17.6</v>
      </c>
      <c r="M26" s="33">
        <v>5.8</v>
      </c>
    </row>
    <row r="27" spans="1:13" s="17" customFormat="1" ht="18.75" customHeight="1">
      <c r="A27" s="34" t="s">
        <v>3</v>
      </c>
      <c r="B27" s="32">
        <v>19.2</v>
      </c>
      <c r="C27" s="32">
        <v>20.1</v>
      </c>
      <c r="D27" s="32">
        <v>18.3</v>
      </c>
      <c r="E27" s="32">
        <v>142</v>
      </c>
      <c r="F27" s="32">
        <v>156.3</v>
      </c>
      <c r="G27" s="32">
        <v>127.6</v>
      </c>
      <c r="H27" s="32">
        <v>134.2</v>
      </c>
      <c r="I27" s="32">
        <v>144.3</v>
      </c>
      <c r="J27" s="32">
        <v>124</v>
      </c>
      <c r="K27" s="32">
        <v>7.8</v>
      </c>
      <c r="L27" s="32">
        <v>12</v>
      </c>
      <c r="M27" s="33">
        <v>3.6</v>
      </c>
    </row>
    <row r="28" spans="1:13" s="17" customFormat="1" ht="18.75" customHeight="1">
      <c r="A28" s="34" t="s">
        <v>4</v>
      </c>
      <c r="B28" s="32">
        <v>18.6</v>
      </c>
      <c r="C28" s="32">
        <v>18.9</v>
      </c>
      <c r="D28" s="32">
        <v>18.2</v>
      </c>
      <c r="E28" s="32">
        <v>145.5</v>
      </c>
      <c r="F28" s="32">
        <v>158.9</v>
      </c>
      <c r="G28" s="32">
        <v>130.7</v>
      </c>
      <c r="H28" s="32">
        <v>132.4</v>
      </c>
      <c r="I28" s="32">
        <v>139.9</v>
      </c>
      <c r="J28" s="32">
        <v>124.1</v>
      </c>
      <c r="K28" s="32">
        <v>13.1</v>
      </c>
      <c r="L28" s="32">
        <v>19</v>
      </c>
      <c r="M28" s="33">
        <v>6.6</v>
      </c>
    </row>
    <row r="29" spans="1:13" s="17" customFormat="1" ht="18.75" customHeight="1" thickBot="1">
      <c r="A29" s="18" t="s">
        <v>5</v>
      </c>
      <c r="B29" s="48">
        <v>18.9</v>
      </c>
      <c r="C29" s="48">
        <v>19.5</v>
      </c>
      <c r="D29" s="48">
        <v>18.3</v>
      </c>
      <c r="E29" s="48">
        <v>143.9</v>
      </c>
      <c r="F29" s="48">
        <v>157.7</v>
      </c>
      <c r="G29" s="48">
        <v>129.2</v>
      </c>
      <c r="H29" s="48">
        <v>133.3</v>
      </c>
      <c r="I29" s="48">
        <v>142</v>
      </c>
      <c r="J29" s="48">
        <v>124.1</v>
      </c>
      <c r="K29" s="48">
        <v>10.6</v>
      </c>
      <c r="L29" s="48">
        <v>15.7</v>
      </c>
      <c r="M29" s="49">
        <v>5.1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="17" customFormat="1" ht="18.75" customHeight="1">
      <c r="A32" s="35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7" t="s">
        <v>11</v>
      </c>
      <c r="B35" s="50" t="s">
        <v>28</v>
      </c>
      <c r="C35" s="51"/>
      <c r="D35" s="51"/>
      <c r="E35" s="53"/>
      <c r="F35" s="54"/>
      <c r="G35" s="50" t="s">
        <v>29</v>
      </c>
      <c r="H35" s="53"/>
      <c r="I35" s="53"/>
      <c r="J35" s="53"/>
      <c r="K35" s="55"/>
      <c r="L35" s="37"/>
    </row>
    <row r="36" spans="1:12" s="17" customFormat="1" ht="32.25" customHeight="1">
      <c r="A36" s="58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355047</v>
      </c>
      <c r="C37" s="15">
        <v>347409</v>
      </c>
      <c r="D37" s="15">
        <v>297310</v>
      </c>
      <c r="E37" s="15">
        <v>50099</v>
      </c>
      <c r="F37" s="15">
        <v>7638</v>
      </c>
      <c r="G37" s="15">
        <v>138394</v>
      </c>
      <c r="H37" s="15">
        <v>138270</v>
      </c>
      <c r="I37" s="15">
        <v>126175</v>
      </c>
      <c r="J37" s="15">
        <v>12095</v>
      </c>
      <c r="K37" s="16">
        <v>124</v>
      </c>
      <c r="L37" s="37"/>
    </row>
    <row r="38" spans="1:12" s="17" customFormat="1" ht="18.75" customHeight="1">
      <c r="A38" s="34" t="s">
        <v>1</v>
      </c>
      <c r="B38" s="15">
        <v>307535</v>
      </c>
      <c r="C38" s="15">
        <v>288927</v>
      </c>
      <c r="D38" s="15">
        <v>264915</v>
      </c>
      <c r="E38" s="15">
        <v>24012</v>
      </c>
      <c r="F38" s="15">
        <v>18608</v>
      </c>
      <c r="G38" s="15">
        <v>117162</v>
      </c>
      <c r="H38" s="15">
        <v>117008</v>
      </c>
      <c r="I38" s="15">
        <v>114436</v>
      </c>
      <c r="J38" s="15">
        <v>2572</v>
      </c>
      <c r="K38" s="16">
        <v>154</v>
      </c>
      <c r="L38" s="37"/>
    </row>
    <row r="39" spans="1:12" s="17" customFormat="1" ht="18.75" customHeight="1">
      <c r="A39" s="34" t="s">
        <v>2</v>
      </c>
      <c r="B39" s="15">
        <v>275166</v>
      </c>
      <c r="C39" s="15">
        <v>267822</v>
      </c>
      <c r="D39" s="15">
        <v>247636</v>
      </c>
      <c r="E39" s="15">
        <v>20186</v>
      </c>
      <c r="F39" s="15">
        <v>7344</v>
      </c>
      <c r="G39" s="15">
        <v>90215</v>
      </c>
      <c r="H39" s="15">
        <v>88395</v>
      </c>
      <c r="I39" s="15">
        <v>85981</v>
      </c>
      <c r="J39" s="15">
        <v>2414</v>
      </c>
      <c r="K39" s="16">
        <v>1820</v>
      </c>
      <c r="L39" s="37"/>
    </row>
    <row r="40" spans="1:12" s="17" customFormat="1" ht="18.75" customHeight="1">
      <c r="A40" s="34" t="s">
        <v>3</v>
      </c>
      <c r="B40" s="15">
        <v>235880</v>
      </c>
      <c r="C40" s="15">
        <v>231842</v>
      </c>
      <c r="D40" s="15">
        <v>218149</v>
      </c>
      <c r="E40" s="15">
        <v>13693</v>
      </c>
      <c r="F40" s="15">
        <v>4038</v>
      </c>
      <c r="G40" s="15">
        <v>81681</v>
      </c>
      <c r="H40" s="15">
        <v>81137</v>
      </c>
      <c r="I40" s="15">
        <v>79018</v>
      </c>
      <c r="J40" s="15">
        <v>2119</v>
      </c>
      <c r="K40" s="16">
        <v>544</v>
      </c>
      <c r="L40" s="37"/>
    </row>
    <row r="41" spans="1:12" s="17" customFormat="1" ht="18.75" customHeight="1">
      <c r="A41" s="34" t="s">
        <v>4</v>
      </c>
      <c r="B41" s="15">
        <v>300798</v>
      </c>
      <c r="C41" s="15">
        <v>289741</v>
      </c>
      <c r="D41" s="15">
        <v>262650</v>
      </c>
      <c r="E41" s="15">
        <v>27091</v>
      </c>
      <c r="F41" s="15">
        <v>11057</v>
      </c>
      <c r="G41" s="15">
        <v>102278</v>
      </c>
      <c r="H41" s="15">
        <v>101143</v>
      </c>
      <c r="I41" s="15">
        <v>98214</v>
      </c>
      <c r="J41" s="15">
        <v>2929</v>
      </c>
      <c r="K41" s="16">
        <v>1135</v>
      </c>
      <c r="L41" s="37"/>
    </row>
    <row r="42" spans="1:12" s="17" customFormat="1" ht="18.75" customHeight="1" thickBot="1">
      <c r="A42" s="18" t="s">
        <v>5</v>
      </c>
      <c r="B42" s="19">
        <v>270516</v>
      </c>
      <c r="C42" s="19">
        <v>262733</v>
      </c>
      <c r="D42" s="19">
        <v>241892</v>
      </c>
      <c r="E42" s="19">
        <v>20841</v>
      </c>
      <c r="F42" s="19">
        <v>7783</v>
      </c>
      <c r="G42" s="19">
        <v>91815</v>
      </c>
      <c r="H42" s="19">
        <v>90981</v>
      </c>
      <c r="I42" s="19">
        <v>88464</v>
      </c>
      <c r="J42" s="19">
        <v>2517</v>
      </c>
      <c r="K42" s="20">
        <v>834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7" t="s">
        <v>11</v>
      </c>
      <c r="B47" s="50" t="s">
        <v>28</v>
      </c>
      <c r="C47" s="53"/>
      <c r="D47" s="53"/>
      <c r="E47" s="54"/>
      <c r="F47" s="50" t="s">
        <v>29</v>
      </c>
      <c r="G47" s="53"/>
      <c r="H47" s="53"/>
      <c r="I47" s="55"/>
      <c r="J47" s="37"/>
      <c r="K47" s="37"/>
      <c r="L47" s="37"/>
    </row>
    <row r="48" spans="1:12" s="17" customFormat="1" ht="32.25" customHeight="1">
      <c r="A48" s="58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</v>
      </c>
      <c r="C50" s="32">
        <v>170.3</v>
      </c>
      <c r="D50" s="32">
        <v>147.8</v>
      </c>
      <c r="E50" s="32">
        <v>22.5</v>
      </c>
      <c r="F50" s="32">
        <v>18.4</v>
      </c>
      <c r="G50" s="32">
        <v>128.2</v>
      </c>
      <c r="H50" s="32">
        <v>117.7</v>
      </c>
      <c r="I50" s="33">
        <v>10.5</v>
      </c>
      <c r="J50" s="37"/>
      <c r="K50" s="37"/>
      <c r="L50" s="37"/>
    </row>
    <row r="51" spans="1:12" s="17" customFormat="1" ht="18.75" customHeight="1">
      <c r="A51" s="34" t="s">
        <v>1</v>
      </c>
      <c r="B51" s="32">
        <v>19.8</v>
      </c>
      <c r="C51" s="32">
        <v>165.7</v>
      </c>
      <c r="D51" s="32">
        <v>150.7</v>
      </c>
      <c r="E51" s="32">
        <v>15</v>
      </c>
      <c r="F51" s="32">
        <v>13.9</v>
      </c>
      <c r="G51" s="32">
        <v>87</v>
      </c>
      <c r="H51" s="32">
        <v>84</v>
      </c>
      <c r="I51" s="33">
        <v>3</v>
      </c>
      <c r="J51" s="37"/>
      <c r="K51" s="37"/>
      <c r="L51" s="37"/>
    </row>
    <row r="52" spans="1:12" s="17" customFormat="1" ht="18.75" customHeight="1">
      <c r="A52" s="34" t="s">
        <v>2</v>
      </c>
      <c r="B52" s="32">
        <v>19.5</v>
      </c>
      <c r="C52" s="32">
        <v>163.8</v>
      </c>
      <c r="D52" s="32">
        <v>147.6</v>
      </c>
      <c r="E52" s="32">
        <v>16.2</v>
      </c>
      <c r="F52" s="32">
        <v>17.5</v>
      </c>
      <c r="G52" s="32">
        <v>96.6</v>
      </c>
      <c r="H52" s="32">
        <v>93.9</v>
      </c>
      <c r="I52" s="33">
        <v>2.7</v>
      </c>
      <c r="J52" s="37"/>
      <c r="K52" s="37"/>
      <c r="L52" s="37"/>
    </row>
    <row r="53" spans="1:12" s="17" customFormat="1" ht="18.75" customHeight="1">
      <c r="A53" s="34" t="s">
        <v>3</v>
      </c>
      <c r="B53" s="32">
        <v>20.4</v>
      </c>
      <c r="C53" s="32">
        <v>165.9</v>
      </c>
      <c r="D53" s="32">
        <v>155.4</v>
      </c>
      <c r="E53" s="32">
        <v>10.5</v>
      </c>
      <c r="F53" s="32">
        <v>16.7</v>
      </c>
      <c r="G53" s="32">
        <v>90.9</v>
      </c>
      <c r="H53" s="32">
        <v>88.8</v>
      </c>
      <c r="I53" s="33">
        <v>2.1</v>
      </c>
      <c r="J53" s="37"/>
      <c r="K53" s="37"/>
      <c r="L53" s="37"/>
    </row>
    <row r="54" spans="1:12" s="17" customFormat="1" ht="18.75" customHeight="1">
      <c r="A54" s="14" t="s">
        <v>4</v>
      </c>
      <c r="B54" s="32">
        <v>19.5</v>
      </c>
      <c r="C54" s="32">
        <v>165.6</v>
      </c>
      <c r="D54" s="32">
        <v>148.6</v>
      </c>
      <c r="E54" s="32">
        <v>17</v>
      </c>
      <c r="F54" s="32">
        <v>16.3</v>
      </c>
      <c r="G54" s="32">
        <v>94.6</v>
      </c>
      <c r="H54" s="32">
        <v>91.4</v>
      </c>
      <c r="I54" s="33">
        <v>3.2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19.9</v>
      </c>
      <c r="C55" s="48">
        <v>165.8</v>
      </c>
      <c r="D55" s="48">
        <v>151.8</v>
      </c>
      <c r="E55" s="48">
        <v>14</v>
      </c>
      <c r="F55" s="48">
        <v>16.5</v>
      </c>
      <c r="G55" s="48">
        <v>92.7</v>
      </c>
      <c r="H55" s="48">
        <v>90.1</v>
      </c>
      <c r="I55" s="49">
        <v>2.6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1 B52:I55 B24:M25 B26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2014-03-24T00:58:10Z</dcterms:modified>
  <cp:category/>
  <cp:version/>
  <cp:contentType/>
  <cp:contentStatus/>
</cp:coreProperties>
</file>