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620" activeTab="0"/>
  </bookViews>
  <sheets>
    <sheet name="新規・更新指定申請書（様式第１号）" sheetId="1" r:id="rId1"/>
    <sheet name="様式第１号別紙" sheetId="2" r:id="rId2"/>
    <sheet name="変更届出書（様式第２号）" sheetId="3" r:id="rId3"/>
    <sheet name="付表１４" sheetId="4" r:id="rId4"/>
    <sheet name="兼務の状況" sheetId="5" r:id="rId5"/>
    <sheet name="参考様式１" sheetId="6" r:id="rId6"/>
    <sheet name="参考様式２" sheetId="7" r:id="rId7"/>
    <sheet name="参考様式３" sheetId="8" r:id="rId8"/>
    <sheet name="参考様式４" sheetId="9" r:id="rId9"/>
    <sheet name="別紙２" sheetId="10" r:id="rId10"/>
    <sheet name="参考様式６" sheetId="11" r:id="rId11"/>
    <sheet name="参考様式７" sheetId="12" r:id="rId12"/>
    <sheet name="追加様式" sheetId="13" r:id="rId13"/>
  </sheets>
  <definedNames>
    <definedName name="_xlnm.Print_Area" localSheetId="4">'兼務の状況'!$A$2:$AA$20</definedName>
    <definedName name="_xlnm.Print_Area" localSheetId="6">'参考様式２'!$A$1:$E$53</definedName>
    <definedName name="_xlnm.Print_Area" localSheetId="7">'参考様式３'!$A$1:$I$41</definedName>
    <definedName name="_xlnm.Print_Area" localSheetId="8">'参考様式４'!$A$1:$J$33</definedName>
    <definedName name="_xlnm.Print_Area" localSheetId="0">'新規・更新指定申請書（様式第１号）'!$A$1:$U$53</definedName>
    <definedName name="_xlnm.Print_Area" localSheetId="3">'付表１４'!$A$1:$Z$43</definedName>
    <definedName name="_xlnm.Print_Area" localSheetId="9">'別紙２'!$A$1:$BC$32</definedName>
    <definedName name="_xlnm.Print_Area" localSheetId="1">'様式第１号別紙'!$A$1:$Y$38</definedName>
  </definedNames>
  <calcPr fullCalcOnLoad="1"/>
</workbook>
</file>

<file path=xl/sharedStrings.xml><?xml version="1.0" encoding="utf-8"?>
<sst xmlns="http://schemas.openxmlformats.org/spreadsheetml/2006/main" count="391" uniqueCount="318">
  <si>
    <t>管理者</t>
  </si>
  <si>
    <t>主たる対象者</t>
  </si>
  <si>
    <t>事業所</t>
  </si>
  <si>
    <t>常勤（人）</t>
  </si>
  <si>
    <t>非常勤（人）</t>
  </si>
  <si>
    <t>常勤換算後の人数（人）</t>
  </si>
  <si>
    <t>付表１４</t>
  </si>
  <si>
    <t>名　　称</t>
  </si>
  <si>
    <t>（郵便番号　　　　　－　　　　　）</t>
  </si>
  <si>
    <t>FAX番号</t>
  </si>
  <si>
    <t>当該事業について定めてある定款・寄付行為等の条文</t>
  </si>
  <si>
    <t>　第　　　　条　第　　　　項　第　　　　号</t>
  </si>
  <si>
    <t>住所</t>
  </si>
  <si>
    <t>氏名</t>
  </si>
  <si>
    <t>生年月日</t>
  </si>
  <si>
    <t>当該相談支援事業所における相談支援専門員との兼務の有無</t>
  </si>
  <si>
    <t>　　有　　・　　無　　</t>
  </si>
  <si>
    <t>従業者の職種・員数（人）</t>
  </si>
  <si>
    <t>相談支援専門員</t>
  </si>
  <si>
    <t>専　従</t>
  </si>
  <si>
    <t>兼　務</t>
  </si>
  <si>
    <t>通常の事業実施地域</t>
  </si>
  <si>
    <t>受付番号</t>
  </si>
  <si>
    <t>指定障害福祉サービス事業所</t>
  </si>
  <si>
    <t>指定申請書</t>
  </si>
  <si>
    <t>　申請者</t>
  </si>
  <si>
    <t>所在地</t>
  </si>
  <si>
    <t>（設置者）</t>
  </si>
  <si>
    <t>名　称</t>
  </si>
  <si>
    <t>代表者</t>
  </si>
  <si>
    <t>印</t>
  </si>
  <si>
    <t>申請者（設置者）</t>
  </si>
  <si>
    <t>名　　　　　　　称</t>
  </si>
  <si>
    <t>主たる事務所の所在地</t>
  </si>
  <si>
    <t>連絡先</t>
  </si>
  <si>
    <t>電話番号</t>
  </si>
  <si>
    <t>代表者の職・氏名</t>
  </si>
  <si>
    <t>職　　　　　名</t>
  </si>
  <si>
    <t>氏　　　　　名</t>
  </si>
  <si>
    <t>代 表 者 の 住 所</t>
  </si>
  <si>
    <t>指定を受けようとする事業所・施設の種類</t>
  </si>
  <si>
    <t>名　　　　　称</t>
  </si>
  <si>
    <t>事業所（施設）の所在地</t>
  </si>
  <si>
    <t>　同一所在地において</t>
  </si>
  <si>
    <t>実施</t>
  </si>
  <si>
    <t>様　　式</t>
  </si>
  <si>
    <t>備　考</t>
  </si>
  <si>
    <t>　行う事業等の種類</t>
  </si>
  <si>
    <t>事業</t>
  </si>
  <si>
    <t>（備考）</t>
  </si>
  <si>
    <t>　　１　　「受付番号」「事業所（施設）所在地市町村番号」欄には記載しないでください。</t>
  </si>
  <si>
    <t>　　４　　「同一所在地において行う事業等の種類」欄には、今回申請をするもの及び既に指定を受けているものについて事業の種類を記載し、</t>
  </si>
  <si>
    <t>　　　該当する欄には「○」を記載してください。</t>
  </si>
  <si>
    <t>県</t>
  </si>
  <si>
    <t>郡・市</t>
  </si>
  <si>
    <t>主な掲示事項</t>
  </si>
  <si>
    <t>営業日</t>
  </si>
  <si>
    <t>営業時間</t>
  </si>
  <si>
    <t>その他の費用</t>
  </si>
  <si>
    <t>添付書類</t>
  </si>
  <si>
    <t>指定障害福祉
サービス事業所</t>
  </si>
  <si>
    <t>指定障害者支援施設</t>
  </si>
  <si>
    <t>常時の連絡体制の
確保の具体的方法
（地域定着支援のみ）</t>
  </si>
  <si>
    <t>その他の者</t>
  </si>
  <si>
    <t>別紙</t>
  </si>
  <si>
    <t>氏　　　　名</t>
  </si>
  <si>
    <t>事業所の名称</t>
  </si>
  <si>
    <t>事業の種類</t>
  </si>
  <si>
    <t>兼務する職種</t>
  </si>
  <si>
    <t>勤務時間</t>
  </si>
  <si>
    <t>他の事業所又は施設の従業者との兼務（有の場合、別紙に記載）</t>
  </si>
  <si>
    <t>申請者</t>
  </si>
  <si>
    <t>住　所</t>
  </si>
  <si>
    <t>氏　名</t>
  </si>
  <si>
    <t>記</t>
  </si>
  <si>
    <t>　申請者が法人でないとき。</t>
  </si>
  <si>
    <t>指定一般相談支援事業者の指定に係る誓約書</t>
  </si>
  <si>
    <t>（追加様式）</t>
  </si>
  <si>
    <t>地域移行支援・地域定着支援に従事する者</t>
  </si>
  <si>
    <t>１．地域移行支援事業と地域定着支援事業の両方の指定を申請する場合についても、本様式１枚にまとめて提出して</t>
  </si>
  <si>
    <t>３．「兼務」については、指定特定相談支援事業所、指定障害児相談支援事業所との兼務は除く。</t>
  </si>
  <si>
    <t>４．「常時の連絡体制」については、営業時間以外の事業所の人員体制（宿直等）や利用者との連絡体制を含め、</t>
  </si>
  <si>
    <t>５．「主な掲示事項」については、本欄の記載を省略し、別添資料として添付して差し支えありません。</t>
  </si>
  <si>
    <t>他の事業所又は施設の従業者との兼務（有の場合、以下に記載）</t>
  </si>
  <si>
    <t>他の事業所又は施設の従事者と兼務する地域移行支援・地域定着支援に従事する者について</t>
  </si>
  <si>
    <t>他の事業所又は施設の従業者と兼務する地域移行支援・地域定着支援に従事する者を全て記載してください。</t>
  </si>
  <si>
    <t>（参考様式３）</t>
  </si>
  <si>
    <t>　　年　　月　　日</t>
  </si>
  <si>
    <t>（郵便番号　　　－　　　）</t>
  </si>
  <si>
    <t>年　月　～　年　月</t>
  </si>
  <si>
    <t>勤務先等</t>
  </si>
  <si>
    <t>職務内容</t>
  </si>
  <si>
    <t>職務に関連する資格</t>
  </si>
  <si>
    <t>資格の種類</t>
  </si>
  <si>
    <t>資格取得年月日</t>
  </si>
  <si>
    <t>設備･備品等一覧表</t>
  </si>
  <si>
    <t>事業所名</t>
  </si>
  <si>
    <t>　　</t>
  </si>
  <si>
    <t>（参考様式１）</t>
  </si>
  <si>
    <t>平面図</t>
  </si>
  <si>
    <t>備考１．各室の用途及び面積を記載してください。</t>
  </si>
  <si>
    <t>　　２．当該事業所の専用部分と他の事業所等との共用部分がある場合は、それぞれ色分けする等して使用関係を分かり易く表示してください。</t>
  </si>
  <si>
    <t>（参考様式２）</t>
  </si>
  <si>
    <t>設備基準上適合すべき項目等についての状況</t>
  </si>
  <si>
    <t>適合の可否</t>
  </si>
  <si>
    <t>室名</t>
  </si>
  <si>
    <t>備品の品目及び数量</t>
  </si>
  <si>
    <t>（参考様式４）</t>
  </si>
  <si>
    <t>実 務 経 験 証 明 書</t>
  </si>
  <si>
    <t>施設又は事業所所在地及び名称</t>
  </si>
  <si>
    <t>代表者氏名</t>
  </si>
  <si>
    <t>氏　　名</t>
  </si>
  <si>
    <t>現　住　所</t>
  </si>
  <si>
    <t>施設又は事業所名</t>
  </si>
  <si>
    <t>業　務　期　間</t>
  </si>
  <si>
    <t>（注）</t>
  </si>
  <si>
    <t>（参考様式６）</t>
  </si>
  <si>
    <t>事業所名</t>
  </si>
  <si>
    <t>申請するサービス種類</t>
  </si>
  <si>
    <t>１．利用者又はその家族からの相談又は苦情等に対応する常設の窓口（連絡先）、担当者</t>
  </si>
  <si>
    <t>　※具体的な対応方針</t>
  </si>
  <si>
    <t>３．その他参考事項</t>
  </si>
  <si>
    <t>（参考様式７）</t>
  </si>
  <si>
    <t>申請するサービスの種類</t>
  </si>
  <si>
    <t>（別紙２）</t>
  </si>
  <si>
    <t>勤務形態</t>
  </si>
  <si>
    <t>第１週</t>
  </si>
  <si>
    <t>第２週</t>
  </si>
  <si>
    <t>第３週</t>
  </si>
  <si>
    <t>第４週</t>
  </si>
  <si>
    <t>週平均の勤務時間</t>
  </si>
  <si>
    <t>常勤換算後の人数</t>
  </si>
  <si>
    <t>サービス提供時間</t>
  </si>
  <si>
    <t>（別紙）</t>
  </si>
  <si>
    <t>他の法律において既に指定を受けている事業等について</t>
  </si>
  <si>
    <t>指定年月日</t>
  </si>
  <si>
    <t>事業等の種類</t>
  </si>
  <si>
    <t>指定事業所番号</t>
  </si>
  <si>
    <t>フ　リ　ガ　ナ</t>
  </si>
  <si>
    <t>指定一般相談支援事業所の指定に係る記載事項</t>
  </si>
  <si>
    <t>フリガナ</t>
  </si>
  <si>
    <t>フリガナ</t>
  </si>
  <si>
    <t>（郵便番号　　　　　－　　　　　）</t>
  </si>
  <si>
    <t>　　有　　・　　無　　</t>
  </si>
  <si>
    <t>　ください。</t>
  </si>
  <si>
    <t>２．「受付番号」欄は、記入しないでください。</t>
  </si>
  <si>
    <t>　具体的に記載してください。</t>
  </si>
  <si>
    <t>６．記入欄が不足する場合は、適宜欄を設けて記載するか又は別様に記載した書類を添付してください。</t>
  </si>
  <si>
    <t>サービスの種類</t>
  </si>
  <si>
    <t>設備の概要</t>
  </si>
  <si>
    <t>　サービス提供上</t>
  </si>
  <si>
    <t>　配慮すべき設備の概要</t>
  </si>
  <si>
    <t>　非常災害設備等</t>
  </si>
  <si>
    <t>備考</t>
  </si>
  <si>
    <t>　１．申請するサービスの種類に関して、基準省令で定められた設備基準上適合すべき項目について記載してください。</t>
  </si>
  <si>
    <t>　２．必要に応じて写真等を添付し、あわせてその旨を記載してください。</t>
  </si>
  <si>
    <t>　３．｢適合の可否｣欄には、何も記載しないでください。</t>
  </si>
  <si>
    <t>２</t>
  </si>
  <si>
    <t>　長崎県知事　様</t>
  </si>
  <si>
    <t>長崎県知事　　様</t>
  </si>
  <si>
    <t>９</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</si>
  <si>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</si>
  <si>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11</t>
  </si>
  <si>
    <t xml:space="preserve">　申請者が、指定の申請前五年以内に相談支援に関し不正又は著しく不当な行為をした者であるとき。 </t>
  </si>
  <si>
    <t>12</t>
  </si>
  <si>
    <t>特 定 無 し　・　身 体 障 害 者　・　知 的 障 害 者　・　精 神 障 害 者　・　障　害　児　・　難病等対象者　</t>
  </si>
  <si>
    <t>【障害者の日常生活及び社会生活を総合的に支援するための法律第３６条第３項（第４号、第１０号及び第１３号を除く。）の読替後の規定】</t>
  </si>
  <si>
    <t>１</t>
  </si>
  <si>
    <t>３</t>
  </si>
  <si>
    <t xml:space="preserve">　申請者が、第五十一条の二十三第二項の厚生労働省令で定める指定地域相談支援の事業の運営に関する基準に従って適正な一般相談支援事業の運営をすることができないと認められるとき。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</si>
  <si>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</si>
  <si>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</si>
  <si>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６</t>
  </si>
  <si>
    <t>７　　</t>
  </si>
  <si>
    <t>８</t>
  </si>
  <si>
    <t xml:space="preserve">　申請者が、法人で、その役員等のうちに第五号から第六号まで、第八号、第九号又は前号のいずれかに該当する者のあるものであるとき。
</t>
  </si>
  <si>
    <t xml:space="preserve">　当該申請に係る一般相談支援事業所（第五十一条の十九第一項に規定する一般相談支援事業所をいう。以下この項において同じ。）の従業者の知識及び技能並びに人員が、第五十一条の二十三第一項の厚生労働省令で定める基準を満たしていないとき。 
</t>
  </si>
  <si>
    <t>　当法人（役員等を含む。）は、下記に掲げる障害者の日常生活及び社会生活を総合的に支援するための法律第５１条の１９第２項において準用する同法第３６条第３項（第４号、第１０号及び第１３号を除く。）の規定のいずれにも該当しないことを誓約します。</t>
  </si>
  <si>
    <t>様式第１号（第２条関係）</t>
  </si>
  <si>
    <r>
      <t>指定</t>
    </r>
    <r>
      <rPr>
        <sz val="11"/>
        <rFont val="ＭＳ Ｐゴシック"/>
        <family val="3"/>
      </rPr>
      <t>障害者支援施設</t>
    </r>
  </si>
  <si>
    <t>指定相談支援事業所</t>
  </si>
  <si>
    <t>　　　　年　　　月　　　日</t>
  </si>
  <si>
    <t>　　障害者総合支援法に規定する指定障害福祉サービス事業所・指定障害者支援施設・指定相談支援事業所</t>
  </si>
  <si>
    <t>　に係る指定を受けたいので、下記のとおり、関係書類を添えて申請します。</t>
  </si>
  <si>
    <t>事業所（施設）所在地市町番号</t>
  </si>
  <si>
    <t>フ　　リ　　ガ　　ナ</t>
  </si>
  <si>
    <t>（郵便番号　　　　　―　　　　　　　）　　　　　　　　　　　　県　　　　　　　　　郡 ・市</t>
  </si>
  <si>
    <t>連絡先</t>
  </si>
  <si>
    <t>ＦＡＸ番号</t>
  </si>
  <si>
    <t>法人の種別</t>
  </si>
  <si>
    <t>法人所管庁</t>
  </si>
  <si>
    <t>フ　リ　ガ　ナ</t>
  </si>
  <si>
    <t>　　指定申請をする事業等</t>
  </si>
  <si>
    <t>　　の事業開始予定年月日</t>
  </si>
  <si>
    <t>を受けている事業等の指定年月日　</t>
  </si>
  <si>
    <t>　　２　　「法人の種別」欄には、「社会福祉法人」「医療法人」「社団法人」「財団法人」「株式会社」「有限会社」等の別を記載してください。</t>
  </si>
  <si>
    <t>　　３　　「法人所管庁」欄には、申請者が認可法人である場合に、その主務官庁の名称を記載してください。</t>
  </si>
  <si>
    <t>障害者総合支援法において既に指定を受けている事業等について</t>
  </si>
  <si>
    <t>別添のとおり（登記簿謄本又は条例等、事業所の平面図、運営規程、経歴書、入所者からの苦情を解決するために講ずる措置の概要、勤務体制・形態一覧表）</t>
  </si>
  <si>
    <t>○　○　○　経　歴　書</t>
  </si>
  <si>
    <t>主　な　職　歴　等</t>
  </si>
  <si>
    <t>備考（研修の受講の状況等）</t>
  </si>
  <si>
    <t>備考１．「○○○」には、「管理者」、「サービス提供責任者」、「サービス管理責任者」又は</t>
  </si>
  <si>
    <t>　　　「相談支援専門員」等と記載してください。</t>
  </si>
  <si>
    <t>　　２．住所・電話番号は、自宅のものを記載してください。</t>
  </si>
  <si>
    <t>　　３．当該管理者が管理する事業所が複数の場合は、「事業所の名称」欄を適宜拡張して、その全てを</t>
  </si>
  <si>
    <t>　　　記載してください。</t>
  </si>
  <si>
    <t>番　　　　　号</t>
  </si>
  <si>
    <t>様</t>
  </si>
  <si>
    <t>　　下記の者の実務経験は、以下のとおりであることを証明します。</t>
  </si>
  <si>
    <t>（生年月日　　年　　月　　日）</t>
  </si>
  <si>
    <t>施設・事業所の種別（　　　　　　　　　　　　　　　　　　　　　）</t>
  </si>
  <si>
    <t>　　　年　　　月　　　日～　　　年　　　月　　　日（　　　年　　　月間）</t>
  </si>
  <si>
    <t>※上記の期間中、実際に業務に従事した日数</t>
  </si>
  <si>
    <t>（　　　　　日間）</t>
  </si>
  <si>
    <t>業　務　内　容</t>
  </si>
  <si>
    <t>職名（　　　　　　　　　　　　　　　）</t>
  </si>
  <si>
    <t>１．</t>
  </si>
  <si>
    <t>施設又は事業所名欄には、知的障害者更生施設等の施設種別も記入すること。</t>
  </si>
  <si>
    <t>２．</t>
  </si>
  <si>
    <t>業務期間欄は、証明を受ける者が当該申請に関して実務経験として認められる業務に従事した期間を記入してください（産休・育休、療養休暇や長期研修期間等は業務期間となりません）。</t>
  </si>
  <si>
    <t>３．</t>
  </si>
  <si>
    <t>業務内容欄は、看護師、生活指導員等の職名を記入し、証明を受ける者の本来業務について、「児童デイサービス事業における○○業務」、「○○実施要綱の○○事業の○○業務」等具体的に記入すること。</t>
  </si>
  <si>
    <t>４．</t>
  </si>
  <si>
    <t>証明内容を訂正した場合は、証明権者の職印を押印してください。なお、修正液による訂正は認められません。</t>
  </si>
  <si>
    <t>利用者またはその家族からの苦情を解決するために講ずる措置の概要</t>
  </si>
  <si>
    <t>措　置　の　概　要</t>
  </si>
  <si>
    <t>２．円滑かつ迅速に苦情を解決するための処理体制・手順</t>
  </si>
  <si>
    <t>備考　上の事項は例示であるので、これにかかわらず適宜項目を追加し、その内容について具体的</t>
  </si>
  <si>
    <t>　　に記載してください。</t>
  </si>
  <si>
    <t>指定障害福祉サービス等の主たる対象者を特定する理由等</t>
  </si>
  <si>
    <t>１．申請に係る指定障害福祉サービス等の主たる対象者</t>
  </si>
  <si>
    <t>※該当するものを○で囲むこと。</t>
  </si>
  <si>
    <t>身体障害者　・　知的障害者　・　障害児　・　精神障害者 　・　難病等対象者</t>
  </si>
  <si>
    <t>２　主たる対象者を１のとおりとする理由</t>
  </si>
  <si>
    <t>３　今後における主たる対象者の拡充の予定</t>
  </si>
  <si>
    <t>（１）拡充予定の有無</t>
  </si>
  <si>
    <t>あり</t>
  </si>
  <si>
    <t>・</t>
  </si>
  <si>
    <t>なし</t>
  </si>
  <si>
    <t>（２）拡充予定の内容及び予定時期</t>
  </si>
  <si>
    <t>（３）拡充のための方策</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</si>
  <si>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第五十一条の二十九第一項若しくは第二項又は第七十六条の三第六項の規定により指定を取り消され、その取消しの日から起算して五年を経過していないとき。ただし、当該指定の取消しが、指定一般相談支援事業者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</si>
  <si>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申請者が、第五十条第一項（同条第三項において準用する場合を含む。以下この項において同じ。）、第五十一条の二十九第一項若しくは第二項又は第七十六条の三第六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一般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一般相談支援事業者（第五十一条の十四第一項に規定する指定一般相談支援事業者をいう。以下この項において同じ。）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</si>
  <si>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申請者が、第五十条第一項、第五十一条の二十九第一項若しくは第二項又は第六十七条の三第六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</si>
  <si>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５の２　申請者が、労働に関する法律の規定であって政令で定めるものにより罰金の刑に処せられ、その執行を</t>
  </si>
  <si>
    <t>終わり、又は執行を受けることがなくなるまでの者であるとき。</t>
  </si>
  <si>
    <t>※裏面に続く</t>
  </si>
  <si>
    <t>第２号様式（第２条関係）</t>
  </si>
  <si>
    <t>指定障害福祉サービス事業者</t>
  </si>
  <si>
    <t>指定内容変更届出書</t>
  </si>
  <si>
    <t>指定障害者支援施設</t>
  </si>
  <si>
    <t>指定一般相談支援事業者</t>
  </si>
  <si>
    <t>指定特定相談支援事業者</t>
  </si>
  <si>
    <t>　　　　　年　　月　　日</t>
  </si>
  <si>
    <t>届出者　</t>
  </si>
  <si>
    <t>主たる事務所の所在地</t>
  </si>
  <si>
    <t>代表者の氏名</t>
  </si>
  <si>
    <t>　次のとおり指定を受けた内容に変更があったので，障害者の日常生活及び社会生活を総合的に支援するための法律
第46条第１項　第46条第３項　第51条の25第１項　第51条の25第３項の規定により届け出ます。</t>
  </si>
  <si>
    <t>事 業 所 番 号</t>
  </si>
  <si>
    <t>指定内容を変更した事業所（施設）</t>
  </si>
  <si>
    <t>所　　在　　地</t>
  </si>
  <si>
    <t>サービスの種類</t>
  </si>
  <si>
    <t>変 更 が あ っ た 事 項</t>
  </si>
  <si>
    <t>変 　更　 の　 内 　容</t>
  </si>
  <si>
    <t>事業所（施設）の名称</t>
  </si>
  <si>
    <t>（変更前）</t>
  </si>
  <si>
    <t>事業所（施設）の所在地（設置の場所）</t>
  </si>
  <si>
    <t>申請者（設置者）の名称</t>
  </si>
  <si>
    <t>代表者の氏名，生年月日，住所又は職名</t>
  </si>
  <si>
    <t>※定款等若しくはその登記事項証明書又は条例等（当該指定に係る事業に関するものに限る。）
「※定款等」は就労継続支援A型事業所のみ</t>
  </si>
  <si>
    <t>提供する障害福祉サービスの種類</t>
  </si>
  <si>
    <t>第三者に委託することにより提供する障害福祉サービスの種類又は第三者の事業所の名称若しくは所在地</t>
  </si>
  <si>
    <t>事業所（施設）の平面図又は設備の概要</t>
  </si>
  <si>
    <t>事業所（施設）の管理者の氏名，生年月日，住所又は経歴</t>
  </si>
  <si>
    <t>事業所のサービス提供責任者の氏名，生年月日，住所又は経歴</t>
  </si>
  <si>
    <t>事業所（施設）のサービス管理責任者の氏名，生年月日，住所又は経歴</t>
  </si>
  <si>
    <t>（変更後）</t>
  </si>
  <si>
    <t>事業所の相談支援専門員の氏名，生年月日，住所又は経歴</t>
  </si>
  <si>
    <t>主たる対象者</t>
  </si>
  <si>
    <t>運営規程</t>
  </si>
  <si>
    <t>事業所の種別（併設型・空床型の別）</t>
  </si>
  <si>
    <t>併設型における利用者の推定数又は空床型における当該施設の入所定員</t>
  </si>
  <si>
    <t>協力医療機関の名称若しくは診療科名又は当該協力医療機関との契約の内容</t>
  </si>
  <si>
    <t>他の障害福祉サービス事業者等との連携体制又は支援体制の概要</t>
  </si>
  <si>
    <t>連携する公共職業安定所等の名称</t>
  </si>
  <si>
    <t>変 　 更　  年　  月    日</t>
  </si>
  <si>
    <t>本届出書の問合せ先</t>
  </si>
  <si>
    <t>担当者氏名</t>
  </si>
  <si>
    <t>注 １</t>
  </si>
  <si>
    <t>　該当する事項の番号を「○」で囲むこと。</t>
  </si>
  <si>
    <t>　変更の内容が確認できる書類その他知事が別に定める書類を添付すること。</t>
  </si>
  <si>
    <t>　なお，当該変更が利用者の定員の増加に伴うものである場合は，従業者の勤務の体制及び勤務形態を記載した書類を併せて添付すること。</t>
  </si>
  <si>
    <t>　変更の日から１０日以内に届け出ること。</t>
  </si>
  <si>
    <t>　　　　年　　　　月　　　　日</t>
  </si>
  <si>
    <t>従業者の勤務の体制及び勤務形態一覧表</t>
  </si>
  <si>
    <t>サービス種類</t>
  </si>
  <si>
    <t>事業所・施設名</t>
  </si>
  <si>
    <t>定員</t>
  </si>
  <si>
    <t>前年度の平均実利用者数</t>
  </si>
  <si>
    <t>基準上の必要職員数</t>
  </si>
  <si>
    <t>人員配置区分</t>
  </si>
  <si>
    <t>該当する体制等</t>
  </si>
  <si>
    <t>職種</t>
  </si>
  <si>
    <t>4週の合計</t>
  </si>
  <si>
    <t>＊</t>
  </si>
  <si>
    <t>合計</t>
  </si>
  <si>
    <t>1週間に当該事業所・施設における常勤職員の勤務すべき時間数</t>
  </si>
  <si>
    <t>注１　本表はサービスの種類ごとに作成してください。</t>
  </si>
  <si>
    <t>注２　＊欄は、当該月の曜日を記入してください。</t>
  </si>
  <si>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</si>
  <si>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</si>
  <si>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注５　算出に当たっては、小数点以下第２位を切り捨ててください。</t>
  </si>
  <si>
    <t>注６　当該事業所・施設に係る組織体制図を添付してください。</t>
  </si>
  <si>
    <t>注７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</si>
  <si>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　　　　年　　　月分）</t>
  </si>
  <si>
    <t>障害者総合支援法において既に指定</t>
  </si>
  <si>
    <t>　　年　　月　　日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</si>
</sst>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00000000_ "/>
    <numFmt numFmtId="203" formatCode="0.0000000_ "/>
    <numFmt numFmtId="204" formatCode="0.000000_ "/>
    <numFmt numFmtId="205" formatCode="0.00000_ "/>
    <numFmt numFmtId="206" formatCode="0.0000_ "/>
    <numFmt numFmtId="207" formatCode="0_);\(0\)"/>
    <numFmt numFmtId="208" formatCode="0.0_);\(0.0\)"/>
    <numFmt numFmtId="209" formatCode="0.00_);\(0.00\)"/>
    <numFmt numFmtId="210" formatCode="0_);[Red]\(0\)"/>
    <numFmt numFmtId="211" formatCode="0.0_);[Red]\(0.0\)"/>
    <numFmt numFmtId="212" formatCode="0.00_);[Red]\(0.00\)"/>
  </numFmts>
  <fonts count="71">
    <font>
      <sz val="11"/>
      <name val="ＭＳ Ｐゴシック"/>
      <family val="3"/>
    </font>
    <font>
      <sz val="11"/>
      <color indexed="8"/>
      <name val="ＭＳ Ｐゴシック"/>
      <family val="3"/>
    </font>
    <font>
      <sz val="6"/>
      <name val="ＭＳ Ｐゴシック"/>
      <family val="3"/>
    </font>
    <font>
      <b/>
      <sz val="11"/>
      <name val="ＭＳ Ｐゴシック"/>
      <family val="3"/>
    </font>
    <font>
      <sz val="11"/>
      <name val="ＭＳ ゴシック"/>
      <family val="3"/>
    </font>
    <font>
      <sz val="8"/>
      <name val="ＭＳ Ｐゴシック"/>
      <family val="3"/>
    </font>
    <font>
      <sz val="10"/>
      <name val="ＭＳ Ｐゴシック"/>
      <family val="3"/>
    </font>
    <font>
      <sz val="9"/>
      <name val="ＭＳ Ｐゴシック"/>
      <family val="3"/>
    </font>
    <font>
      <sz val="12"/>
      <color indexed="10"/>
      <name val="ＭＳ Ｐゴシック"/>
      <family val="3"/>
    </font>
    <font>
      <sz val="10"/>
      <color indexed="10"/>
      <name val="ＭＳ Ｐゴシック"/>
      <family val="3"/>
    </font>
    <font>
      <sz val="14"/>
      <name val="HGｺﾞｼｯｸM"/>
      <family val="3"/>
    </font>
    <font>
      <sz val="11"/>
      <name val="HGｺﾞｼｯｸM"/>
      <family val="3"/>
    </font>
    <font>
      <b/>
      <sz val="14"/>
      <name val="HGｺﾞｼｯｸM"/>
      <family val="3"/>
    </font>
    <font>
      <sz val="8"/>
      <name val="HGｺﾞｼｯｸM"/>
      <family val="3"/>
    </font>
    <font>
      <u val="single"/>
      <sz val="11"/>
      <color indexed="12"/>
      <name val="ＭＳ Ｐゴシック"/>
      <family val="3"/>
    </font>
    <font>
      <u val="single"/>
      <sz val="11"/>
      <color indexed="36"/>
      <name val="ＭＳ Ｐゴシック"/>
      <family val="3"/>
    </font>
    <font>
      <sz val="12"/>
      <name val="ＭＳ Ｐゴシック"/>
      <family val="3"/>
    </font>
    <font>
      <b/>
      <sz val="14"/>
      <name val="ＭＳ Ｐゴシック"/>
      <family val="3"/>
    </font>
    <font>
      <sz val="14"/>
      <name val="ＭＳ Ｐゴシック"/>
      <family val="3"/>
    </font>
    <font>
      <sz val="14"/>
      <name val="ＭＳ ゴシック"/>
      <family val="3"/>
    </font>
    <font>
      <sz val="18"/>
      <name val="ＭＳ ゴシック"/>
      <family val="3"/>
    </font>
    <font>
      <sz val="12"/>
      <name val="ＭＳ ゴシック"/>
      <family val="3"/>
    </font>
    <font>
      <sz val="10"/>
      <name val="ＭＳ ゴシック"/>
      <family val="3"/>
    </font>
    <font>
      <sz val="12"/>
      <name val="HG明朝B"/>
      <family val="1"/>
    </font>
    <font>
      <sz val="24"/>
      <name val="ＭＳ ゴシック"/>
      <family val="3"/>
    </font>
    <font>
      <sz val="24"/>
      <name val="HG明朝B"/>
      <family val="1"/>
    </font>
    <font>
      <sz val="10"/>
      <name val="HG明朝B"/>
      <family val="1"/>
    </font>
    <font>
      <sz val="12"/>
      <name val="HGｺﾞｼｯｸM"/>
      <family val="3"/>
    </font>
    <font>
      <b/>
      <sz val="12"/>
      <name val="HGｺﾞｼｯｸM"/>
      <family val="3"/>
    </font>
    <font>
      <b/>
      <sz val="11"/>
      <name val="HGｺﾞｼｯｸM"/>
      <family val="3"/>
    </font>
    <font>
      <sz val="10"/>
      <name val="HGｺﾞｼｯｸM"/>
      <family val="3"/>
    </font>
    <font>
      <b/>
      <sz val="12"/>
      <name val="ＭＳ ゴシック"/>
      <family val="3"/>
    </font>
    <font>
      <sz val="9"/>
      <name val="ＭＳ ゴシック"/>
      <family val="3"/>
    </font>
    <font>
      <sz val="10"/>
      <color indexed="8"/>
      <name val="ＭＳ Ｐゴシック"/>
      <family val="3"/>
    </font>
    <font>
      <sz val="9.5"/>
      <name val="ＭＳ Ｐゴシック"/>
      <family val="3"/>
    </font>
    <font>
      <sz val="9.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rgb="FFFF0000"/>
      <name val="ＭＳ 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7" tint="0.7999799847602844"/>
        <bgColor indexed="64"/>
      </patternFill>
    </fill>
    <fill>
      <patternFill patternType="solid">
        <fgColor theme="0"/>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color indexed="63"/>
      </left>
      <right style="thin"/>
      <top>
        <color indexed="63"/>
      </top>
      <bottom>
        <color indexed="63"/>
      </bottom>
    </border>
    <border>
      <left style="thin"/>
      <right/>
      <top/>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color indexed="63"/>
      </left>
      <right style="thin"/>
      <top style="thin"/>
      <bottom style="thin"/>
    </border>
    <border>
      <left style="thin"/>
      <right style="thin"/>
      <top style="thin"/>
      <bottom style="thin"/>
    </border>
    <border>
      <left/>
      <right/>
      <top style="medium"/>
      <bottom style="medium"/>
    </border>
    <border>
      <left/>
      <right style="medium"/>
      <top style="medium"/>
      <bottom style="medium"/>
    </border>
    <border>
      <left>
        <color indexed="63"/>
      </left>
      <right>
        <color indexed="63"/>
      </right>
      <top style="medium"/>
      <bottom style="thin"/>
    </border>
    <border>
      <left>
        <color indexed="63"/>
      </left>
      <right style="medium"/>
      <top style="medium"/>
      <bottom style="thin"/>
    </border>
    <border>
      <left/>
      <right style="medium"/>
      <top style="thin"/>
      <bottom/>
    </border>
    <border>
      <left/>
      <right style="medium"/>
      <top/>
      <bottom style="thin"/>
    </border>
    <border>
      <left/>
      <right style="medium"/>
      <top/>
      <bottom/>
    </border>
    <border>
      <left/>
      <right/>
      <top style="dotted"/>
      <bottom/>
    </border>
    <border>
      <left/>
      <right style="medium"/>
      <top style="dotted"/>
      <bottom style="thin"/>
    </border>
    <border>
      <left/>
      <right/>
      <top style="thin"/>
      <bottom style="thin"/>
    </border>
    <border>
      <left/>
      <right style="medium"/>
      <top style="thin"/>
      <bottom style="thin"/>
    </border>
    <border>
      <left style="medium"/>
      <right/>
      <top/>
      <bottom/>
    </border>
    <border>
      <left style="medium"/>
      <right style="thin"/>
      <top/>
      <bottom/>
    </border>
    <border>
      <left/>
      <right/>
      <top style="thin"/>
      <bottom style="medium"/>
    </border>
    <border>
      <left/>
      <right style="thin"/>
      <top style="thin"/>
      <bottom style="medium"/>
    </border>
    <border>
      <left/>
      <right style="medium"/>
      <top style="thin"/>
      <bottom style="medium"/>
    </border>
    <border>
      <left style="thin"/>
      <right style="dotted"/>
      <top style="thin"/>
      <bottom/>
    </border>
    <border>
      <left style="thin"/>
      <right style="dotted"/>
      <top/>
      <bottom style="thin"/>
    </border>
    <border>
      <left style="thin"/>
      <right style="dotted"/>
      <top style="thin"/>
      <bottom style="thin"/>
    </border>
    <border>
      <left style="thin"/>
      <right style="dotted"/>
      <top style="thin"/>
      <bottom style="medium"/>
    </border>
    <border>
      <left style="thin"/>
      <right>
        <color indexed="63"/>
      </right>
      <top style="thin"/>
      <bottom style="medium"/>
    </border>
    <border>
      <left style="thin"/>
      <right style="dashed"/>
      <top style="thin"/>
      <bottom style="thin"/>
    </border>
    <border>
      <left style="dashed"/>
      <right style="dashed"/>
      <top style="thin"/>
      <bottom style="thin"/>
    </border>
    <border>
      <left style="dashed"/>
      <right style="thin"/>
      <top style="thin"/>
      <bottom style="thin"/>
    </border>
    <border>
      <left style="thin"/>
      <right style="thin"/>
      <top/>
      <bottom style="thin"/>
    </border>
    <border>
      <left style="thin"/>
      <right style="thin"/>
      <top style="thin"/>
      <bottom/>
    </border>
    <border>
      <left>
        <color indexed="63"/>
      </left>
      <right>
        <color indexed="63"/>
      </right>
      <top style="medium"/>
      <bottom>
        <color indexed="63"/>
      </bottom>
    </border>
    <border>
      <left>
        <color indexed="63"/>
      </left>
      <right>
        <color indexed="63"/>
      </right>
      <top style="thin"/>
      <bottom style="double"/>
    </border>
    <border>
      <left>
        <color indexed="63"/>
      </left>
      <right style="medium"/>
      <top style="thin"/>
      <bottom style="double"/>
    </border>
    <border>
      <left>
        <color indexed="63"/>
      </left>
      <right>
        <color indexed="63"/>
      </right>
      <top>
        <color indexed="63"/>
      </top>
      <bottom style="medium"/>
    </border>
    <border>
      <left>
        <color indexed="63"/>
      </left>
      <right style="medium"/>
      <top>
        <color indexed="63"/>
      </top>
      <bottom style="medium"/>
    </border>
    <border>
      <left style="medium"/>
      <right/>
      <top/>
      <bottom style="medium"/>
    </border>
    <border>
      <left/>
      <right style="dotted"/>
      <top style="medium"/>
      <bottom style="medium"/>
    </border>
    <border>
      <left style="dotted"/>
      <right style="dotted"/>
      <top style="medium"/>
      <bottom style="medium"/>
    </border>
    <border>
      <left style="medium"/>
      <right style="dotted"/>
      <top style="thin"/>
      <bottom style="dotted"/>
    </border>
    <border>
      <left style="medium"/>
      <right style="dotted"/>
      <top style="dotted"/>
      <bottom style="dotted"/>
    </border>
    <border>
      <left style="medium"/>
      <right style="dotted"/>
      <top/>
      <bottom style="dotted"/>
    </border>
    <border>
      <left style="medium"/>
      <right style="dotted"/>
      <top/>
      <bottom/>
    </border>
    <border>
      <left style="thin"/>
      <right style="thin"/>
      <top style="medium"/>
      <bottom style="medium"/>
    </border>
    <border>
      <left style="medium"/>
      <right style="thin"/>
      <top style="thin"/>
      <bottom style="thin"/>
    </border>
    <border>
      <left style="thin"/>
      <right style="medium"/>
      <top style="thin"/>
      <bottom style="thin"/>
    </border>
    <border>
      <left style="medium"/>
      <right>
        <color indexed="63"/>
      </right>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style="dotted"/>
      <right style="dotted"/>
      <top style="thin"/>
      <bottom style="thin"/>
    </border>
    <border>
      <left style="dotted"/>
      <right style="thin"/>
      <top style="thin"/>
      <bottom style="thin"/>
    </border>
    <border>
      <left style="dotted"/>
      <right style="dotted"/>
      <top style="thin"/>
      <bottom style="medium"/>
    </border>
    <border>
      <left style="dotted"/>
      <right style="thin"/>
      <top style="thin"/>
      <bottom style="medium"/>
    </border>
    <border>
      <left style="dotted"/>
      <right style="dotted"/>
      <top style="thin"/>
      <bottom/>
    </border>
    <border>
      <left style="dotted"/>
      <right style="thin"/>
      <top style="thin"/>
      <bottom/>
    </border>
    <border>
      <left style="dotted"/>
      <right style="dotted"/>
      <top/>
      <bottom style="thin"/>
    </border>
    <border>
      <left style="dotted"/>
      <right style="thin"/>
      <top/>
      <bottom style="thin"/>
    </border>
    <border>
      <left style="thin"/>
      <right style="thin"/>
      <top style="dotted"/>
      <bottom style="thin"/>
    </border>
    <border>
      <left style="thin"/>
      <right/>
      <top style="thin"/>
      <bottom style="dotted"/>
    </border>
    <border>
      <left/>
      <right/>
      <top style="thin"/>
      <bottom style="dotted"/>
    </border>
    <border>
      <left/>
      <right style="medium"/>
      <top style="thin"/>
      <bottom style="dotted"/>
    </border>
    <border>
      <left style="thin"/>
      <right/>
      <top style="dotted"/>
      <bottom style="thin"/>
    </border>
    <border>
      <left/>
      <right/>
      <top style="dotted"/>
      <bottom style="thin"/>
    </border>
    <border>
      <left style="medium"/>
      <right style="medium"/>
      <top style="medium"/>
      <bottom style="medium"/>
    </border>
    <border>
      <left style="medium"/>
      <right style="medium"/>
      <top style="medium"/>
      <bottom>
        <color indexed="63"/>
      </bottom>
    </border>
    <border>
      <left style="medium"/>
      <right style="thin"/>
      <top style="medium"/>
      <bottom/>
    </border>
    <border>
      <left style="medium"/>
      <right style="thin"/>
      <top>
        <color indexed="63"/>
      </top>
      <bottom style="thin"/>
    </border>
    <border>
      <left style="thin"/>
      <right style="thin"/>
      <top style="medium"/>
      <bottom style="dotted"/>
    </border>
    <border>
      <left style="thin"/>
      <right style="medium"/>
      <top style="medium"/>
      <bottom style="dotted"/>
    </border>
    <border>
      <left style="thin"/>
      <right style="medium"/>
      <top style="dotted"/>
      <bottom style="thin"/>
    </border>
    <border>
      <left style="thin"/>
      <right style="thin"/>
      <top style="thin"/>
      <bottom style="dotted"/>
    </border>
    <border>
      <left style="thin"/>
      <right style="medium"/>
      <top style="thin"/>
      <bottom style="dotted"/>
    </border>
    <border>
      <left style="medium"/>
      <right style="thin"/>
      <top style="thin"/>
      <bottom/>
    </border>
    <border>
      <left style="medium"/>
      <right style="thin"/>
      <top/>
      <bottom style="medium"/>
    </border>
    <border>
      <left style="thin"/>
      <right style="thin"/>
      <top/>
      <bottom/>
    </border>
    <border>
      <left style="thin"/>
      <right style="thin"/>
      <top style="thin"/>
      <bottom style="medium"/>
    </border>
    <border>
      <left/>
      <right/>
      <top style="medium"/>
      <bottom style="dotted"/>
    </border>
    <border>
      <left/>
      <right style="medium"/>
      <top style="medium"/>
      <bottom style="dotted"/>
    </border>
    <border>
      <left style="thin"/>
      <right/>
      <top style="dotted"/>
      <bottom style="dotted"/>
    </border>
    <border>
      <left/>
      <right/>
      <top style="dotted"/>
      <bottom style="dotted"/>
    </border>
    <border>
      <left/>
      <right style="thin"/>
      <top style="dotted"/>
      <bottom style="dotted"/>
    </border>
    <border>
      <left/>
      <right style="medium"/>
      <top style="dotted"/>
      <bottom style="dotted"/>
    </border>
    <border>
      <left/>
      <right style="thin"/>
      <top style="dotted"/>
      <bottom style="thin"/>
    </border>
    <border>
      <left style="dotted"/>
      <right/>
      <top style="dotted"/>
      <bottom style="dotted"/>
    </border>
    <border>
      <left/>
      <right style="thin"/>
      <top style="medium"/>
      <bottom style="medium"/>
    </border>
    <border>
      <left style="medium"/>
      <right/>
      <top style="medium"/>
      <bottom/>
    </border>
    <border>
      <left/>
      <right style="thin"/>
      <top style="medium"/>
      <bottom/>
    </border>
    <border>
      <left style="medium"/>
      <right>
        <color indexed="63"/>
      </right>
      <top>
        <color indexed="63"/>
      </top>
      <bottom style="thin"/>
    </border>
    <border>
      <left style="thin"/>
      <right/>
      <top style="medium"/>
      <bottom style="dotted"/>
    </border>
    <border>
      <left/>
      <right style="thin"/>
      <top style="medium"/>
      <bottom style="dotted"/>
    </border>
    <border>
      <left style="dotted"/>
      <right style="dotted"/>
      <top style="dotted"/>
      <bottom style="dotted"/>
    </border>
    <border>
      <left style="dotted"/>
      <right style="thin"/>
      <top style="dotted"/>
      <bottom style="dotted"/>
    </border>
    <border>
      <left style="thin"/>
      <right/>
      <top/>
      <bottom style="dotted"/>
    </border>
    <border>
      <left/>
      <right/>
      <top/>
      <bottom style="dotted"/>
    </border>
    <border>
      <left/>
      <right style="medium"/>
      <top/>
      <bottom style="dotted"/>
    </border>
    <border>
      <left style="dotted"/>
      <right/>
      <top/>
      <bottom style="dotted"/>
    </border>
    <border>
      <left/>
      <right style="thin"/>
      <top/>
      <bottom style="dotted"/>
    </border>
    <border>
      <left style="medium"/>
      <right/>
      <top style="thin"/>
      <bottom style="medium"/>
    </border>
    <border>
      <left style="medium"/>
      <right>
        <color indexed="63"/>
      </right>
      <top style="thin"/>
      <bottom style="thin"/>
    </border>
    <border>
      <left style="thin"/>
      <right/>
      <top style="medium"/>
      <bottom style="thin"/>
    </border>
    <border>
      <left/>
      <right style="thin"/>
      <top style="medium"/>
      <bottom style="thin"/>
    </border>
    <border>
      <left/>
      <right style="medium"/>
      <top style="medium"/>
      <bottom/>
    </border>
    <border>
      <left style="medium"/>
      <right/>
      <top style="medium"/>
      <bottom style="thin"/>
    </border>
    <border>
      <left/>
      <right style="thin"/>
      <top style="thin"/>
      <bottom style="dotted"/>
    </border>
    <border>
      <left style="thin"/>
      <right/>
      <top style="dotted"/>
      <bottom/>
    </border>
    <border>
      <left/>
      <right style="thin"/>
      <top style="dotted"/>
      <bottom/>
    </border>
    <border>
      <left style="medium"/>
      <right>
        <color indexed="63"/>
      </right>
      <top style="thin"/>
      <bottom>
        <color indexed="63"/>
      </bottom>
    </border>
    <border>
      <left style="medium"/>
      <right>
        <color indexed="63"/>
      </right>
      <top style="thin"/>
      <bottom style="double"/>
    </border>
    <border>
      <left style="medium"/>
      <right/>
      <top style="double"/>
      <bottom/>
    </border>
    <border>
      <left/>
      <right/>
      <top style="double"/>
      <bottom/>
    </border>
    <border>
      <left/>
      <right style="medium"/>
      <top style="double"/>
      <bottom/>
    </border>
    <border diagonalUp="1">
      <left style="thin"/>
      <right/>
      <top style="medium"/>
      <bottom style="medium"/>
      <diagonal style="thin"/>
    </border>
    <border diagonalUp="1">
      <left/>
      <right/>
      <top style="medium"/>
      <bottom style="medium"/>
      <diagonal style="thin"/>
    </border>
    <border diagonalUp="1">
      <left/>
      <right style="thin"/>
      <top style="medium"/>
      <bottom style="medium"/>
      <diagonal style="thin"/>
    </border>
    <border diagonalUp="1">
      <left/>
      <right style="medium"/>
      <top style="medium"/>
      <bottom style="medium"/>
      <diagonal style="thin"/>
    </border>
    <border>
      <left style="thin"/>
      <right style="thin"/>
      <top style="medium"/>
      <bottom style="thin"/>
    </border>
    <border>
      <left style="thin"/>
      <right style="medium"/>
      <top style="medium"/>
      <bottom style="thin"/>
    </border>
    <border>
      <left style="medium"/>
      <right style="thin"/>
      <top style="medium"/>
      <bottom style="thin"/>
    </border>
    <border diagonalDown="1">
      <left style="thin"/>
      <right>
        <color indexed="63"/>
      </right>
      <top style="medium"/>
      <bottom style="medium"/>
      <diagonal style="thin"/>
    </border>
    <border diagonalDown="1">
      <left>
        <color indexed="63"/>
      </left>
      <right>
        <color indexed="63"/>
      </right>
      <top style="medium"/>
      <bottom style="medium"/>
      <diagonal style="thin"/>
    </border>
    <border diagonalDown="1">
      <left>
        <color indexed="63"/>
      </left>
      <right style="medium"/>
      <top style="medium"/>
      <bottom style="medium"/>
      <diagonal style="thin"/>
    </border>
    <border>
      <left style="thin"/>
      <right style="thin"/>
      <top/>
      <bottom style="medium"/>
    </border>
    <border diagonalDown="1">
      <left style="thin"/>
      <right style="thin"/>
      <top style="medium"/>
      <bottom style="medium"/>
      <diagonal style="thin"/>
    </border>
    <border>
      <left style="thin"/>
      <right style="medium"/>
      <top/>
      <bottom style="medium"/>
    </border>
    <border>
      <left style="thin"/>
      <right style="thin"/>
      <top style="medium"/>
      <bottom/>
    </border>
    <border>
      <left style="thin"/>
      <right style="medium"/>
      <top style="medium"/>
      <bottom/>
    </border>
    <border diagonalDown="1">
      <left>
        <color indexed="63"/>
      </left>
      <right style="thin"/>
      <top style="medium"/>
      <bottom style="medium"/>
      <diagonal style="thin"/>
    </border>
    <border>
      <left style="medium"/>
      <right style="thin"/>
      <top style="thin"/>
      <bottom style="medium"/>
    </border>
    <border>
      <left style="thin"/>
      <right style="medium"/>
      <top style="thin"/>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1" applyNumberFormat="0" applyAlignment="0" applyProtection="0"/>
    <xf numFmtId="0" fontId="57" fillId="26"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7" borderId="2" applyNumberFormat="0" applyFont="0" applyAlignment="0" applyProtection="0"/>
    <xf numFmtId="0" fontId="58" fillId="0" borderId="3" applyNumberFormat="0" applyFill="0" applyAlignment="0" applyProtection="0"/>
    <xf numFmtId="0" fontId="59" fillId="28" borderId="0" applyNumberFormat="0" applyBorder="0" applyAlignment="0" applyProtection="0"/>
    <xf numFmtId="0" fontId="60" fillId="29"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29"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0" borderId="4" applyNumberFormat="0" applyAlignment="0" applyProtection="0"/>
    <xf numFmtId="0" fontId="0" fillId="0" borderId="0">
      <alignment vertical="center"/>
      <protection/>
    </xf>
    <xf numFmtId="0" fontId="15" fillId="0" borderId="0" applyNumberFormat="0" applyFill="0" applyBorder="0" applyAlignment="0" applyProtection="0"/>
    <xf numFmtId="0" fontId="69" fillId="31" borderId="0" applyNumberFormat="0" applyBorder="0" applyAlignment="0" applyProtection="0"/>
  </cellStyleXfs>
  <cellXfs count="650">
    <xf numFmtId="0" fontId="0" fillId="0" borderId="0" xfId="0" applyAlignment="1">
      <alignment/>
    </xf>
    <xf numFmtId="0" fontId="4"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7" fillId="0" borderId="0" xfId="0" applyFont="1" applyBorder="1" applyAlignment="1">
      <alignment vertical="center"/>
    </xf>
    <xf numFmtId="0" fontId="9" fillId="0" borderId="0" xfId="0" applyFont="1" applyAlignment="1">
      <alignment vertical="center"/>
    </xf>
    <xf numFmtId="0" fontId="8" fillId="0" borderId="0" xfId="0" applyFont="1" applyAlignment="1">
      <alignment vertical="center"/>
    </xf>
    <xf numFmtId="0" fontId="10" fillId="0" borderId="0" xfId="0" applyFont="1" applyAlignment="1">
      <alignment/>
    </xf>
    <xf numFmtId="0" fontId="11" fillId="0" borderId="0" xfId="0" applyFont="1" applyAlignment="1">
      <alignment/>
    </xf>
    <xf numFmtId="0" fontId="13" fillId="0" borderId="0" xfId="0" applyFont="1" applyAlignment="1">
      <alignment/>
    </xf>
    <xf numFmtId="0" fontId="16" fillId="0" borderId="0" xfId="0" applyFont="1" applyAlignment="1">
      <alignment/>
    </xf>
    <xf numFmtId="0" fontId="17" fillId="0" borderId="0" xfId="0" applyFont="1" applyAlignment="1">
      <alignment/>
    </xf>
    <xf numFmtId="0" fontId="16" fillId="0" borderId="10" xfId="0" applyFont="1" applyBorder="1" applyAlignment="1">
      <alignment/>
    </xf>
    <xf numFmtId="0" fontId="16" fillId="0" borderId="11" xfId="0" applyFont="1" applyBorder="1" applyAlignment="1">
      <alignment/>
    </xf>
    <xf numFmtId="0" fontId="16" fillId="0" borderId="12" xfId="0" applyFont="1" applyBorder="1" applyAlignment="1">
      <alignment/>
    </xf>
    <xf numFmtId="0" fontId="16" fillId="0" borderId="13" xfId="0" applyFont="1" applyBorder="1" applyAlignment="1">
      <alignment/>
    </xf>
    <xf numFmtId="0" fontId="16" fillId="0" borderId="0" xfId="0" applyFont="1" applyBorder="1" applyAlignment="1">
      <alignment/>
    </xf>
    <xf numFmtId="0" fontId="16" fillId="0" borderId="14" xfId="0" applyFont="1" applyBorder="1" applyAlignment="1">
      <alignment/>
    </xf>
    <xf numFmtId="0" fontId="16" fillId="0" borderId="15" xfId="0" applyFont="1" applyBorder="1" applyAlignment="1">
      <alignment/>
    </xf>
    <xf numFmtId="0" fontId="16" fillId="0" borderId="16" xfId="0" applyFont="1" applyBorder="1" applyAlignment="1">
      <alignment/>
    </xf>
    <xf numFmtId="0" fontId="16" fillId="0" borderId="17" xfId="0" applyFont="1" applyBorder="1" applyAlignment="1">
      <alignment/>
    </xf>
    <xf numFmtId="0" fontId="7" fillId="0" borderId="0" xfId="0" applyFont="1" applyAlignment="1">
      <alignment/>
    </xf>
    <xf numFmtId="0" fontId="0" fillId="0" borderId="0" xfId="0" applyFont="1" applyAlignment="1">
      <alignment horizontal="left"/>
    </xf>
    <xf numFmtId="0" fontId="18" fillId="0" borderId="0" xfId="0" applyFont="1" applyAlignment="1">
      <alignment/>
    </xf>
    <xf numFmtId="0" fontId="0" fillId="0" borderId="0" xfId="0" applyFont="1" applyAlignment="1">
      <alignment horizontal="right"/>
    </xf>
    <xf numFmtId="0" fontId="6" fillId="0" borderId="18" xfId="0" applyFont="1" applyBorder="1" applyAlignment="1">
      <alignment horizontal="distributed" vertical="center"/>
    </xf>
    <xf numFmtId="0" fontId="0" fillId="0" borderId="18" xfId="0" applyFont="1" applyBorder="1" applyAlignment="1">
      <alignment horizontal="right"/>
    </xf>
    <xf numFmtId="0" fontId="0" fillId="0" borderId="19" xfId="0" applyFont="1" applyBorder="1" applyAlignment="1">
      <alignment horizontal="right"/>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0" fillId="0" borderId="0" xfId="0" applyFont="1" applyAlignment="1">
      <alignment horizontal="center"/>
    </xf>
    <xf numFmtId="179" fontId="6" fillId="0" borderId="13" xfId="0" applyNumberFormat="1" applyFont="1" applyBorder="1" applyAlignment="1">
      <alignment wrapText="1"/>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0"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0" xfId="0" applyFont="1" applyBorder="1" applyAlignment="1">
      <alignment wrapText="1"/>
    </xf>
    <xf numFmtId="0" fontId="6" fillId="0" borderId="0" xfId="0" applyFont="1" applyBorder="1" applyAlignment="1">
      <alignment/>
    </xf>
    <xf numFmtId="0" fontId="6" fillId="0" borderId="0" xfId="0" applyFont="1" applyAlignment="1">
      <alignment vertical="center"/>
    </xf>
    <xf numFmtId="0" fontId="6" fillId="0" borderId="0" xfId="0" applyFont="1" applyAlignment="1">
      <alignment/>
    </xf>
    <xf numFmtId="0" fontId="0" fillId="0" borderId="0" xfId="0" applyFont="1" applyBorder="1" applyAlignment="1">
      <alignment/>
    </xf>
    <xf numFmtId="0" fontId="6" fillId="0" borderId="0" xfId="0" applyFont="1" applyBorder="1" applyAlignment="1">
      <alignment horizontal="center"/>
    </xf>
    <xf numFmtId="0" fontId="6" fillId="0" borderId="0" xfId="0" applyFont="1" applyBorder="1" applyAlignment="1">
      <alignment vertical="center"/>
    </xf>
    <xf numFmtId="0" fontId="6" fillId="0" borderId="0" xfId="0" applyFont="1" applyBorder="1" applyAlignment="1">
      <alignment vertical="center" wrapText="1"/>
    </xf>
    <xf numFmtId="0" fontId="3" fillId="0" borderId="0" xfId="0" applyFont="1" applyAlignment="1">
      <alignment/>
    </xf>
    <xf numFmtId="0" fontId="16" fillId="0" borderId="0" xfId="0" applyFont="1" applyAlignment="1">
      <alignment vertical="center"/>
    </xf>
    <xf numFmtId="0" fontId="6" fillId="32" borderId="21" xfId="0" applyFont="1" applyFill="1" applyBorder="1" applyAlignment="1">
      <alignment vertical="center"/>
    </xf>
    <xf numFmtId="0" fontId="6" fillId="32" borderId="22" xfId="0" applyFont="1" applyFill="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11" xfId="0" applyFont="1" applyBorder="1" applyAlignment="1">
      <alignment vertical="center"/>
    </xf>
    <xf numFmtId="0" fontId="6" fillId="0" borderId="25" xfId="0" applyFont="1" applyBorder="1" applyAlignment="1">
      <alignment vertical="center"/>
    </xf>
    <xf numFmtId="0" fontId="6" fillId="0" borderId="16"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17" xfId="0" applyFont="1" applyBorder="1" applyAlignment="1">
      <alignment vertical="center"/>
    </xf>
    <xf numFmtId="0" fontId="6" fillId="0" borderId="30" xfId="0" applyFont="1" applyBorder="1" applyAlignment="1">
      <alignment vertical="center"/>
    </xf>
    <xf numFmtId="0" fontId="6" fillId="0" borderId="19" xfId="0" applyFont="1" applyBorder="1" applyAlignment="1">
      <alignment vertical="center"/>
    </xf>
    <xf numFmtId="0" fontId="6" fillId="0" borderId="12" xfId="0" applyFont="1" applyBorder="1" applyAlignment="1">
      <alignment vertical="center"/>
    </xf>
    <xf numFmtId="0" fontId="6" fillId="0" borderId="15" xfId="0" applyFont="1" applyBorder="1" applyAlignment="1">
      <alignment vertical="center"/>
    </xf>
    <xf numFmtId="0" fontId="6" fillId="0" borderId="18" xfId="0" applyFont="1" applyBorder="1" applyAlignment="1">
      <alignment vertical="center"/>
    </xf>
    <xf numFmtId="0" fontId="6" fillId="0" borderId="30" xfId="0" applyFont="1" applyBorder="1" applyAlignment="1">
      <alignment vertical="center" wrapText="1"/>
    </xf>
    <xf numFmtId="0" fontId="6" fillId="0" borderId="19" xfId="0" applyFont="1" applyBorder="1" applyAlignment="1">
      <alignment vertical="center" wrapText="1"/>
    </xf>
    <xf numFmtId="0" fontId="6" fillId="0" borderId="31" xfId="0" applyFont="1" applyBorder="1" applyAlignment="1">
      <alignment vertical="center"/>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2" xfId="0" applyFont="1" applyBorder="1" applyAlignment="1">
      <alignment vertical="center" wrapText="1"/>
    </xf>
    <xf numFmtId="0" fontId="6" fillId="0" borderId="32" xfId="0" applyFont="1" applyBorder="1" applyAlignment="1">
      <alignment vertical="center"/>
    </xf>
    <xf numFmtId="0" fontId="6" fillId="0" borderId="10" xfId="0" applyFont="1" applyBorder="1" applyAlignment="1">
      <alignment vertical="center"/>
    </xf>
    <xf numFmtId="0" fontId="6" fillId="0" borderId="33" xfId="0" applyFont="1" applyBorder="1" applyAlignment="1">
      <alignment vertical="center"/>
    </xf>
    <xf numFmtId="0" fontId="6" fillId="0" borderId="0" xfId="0" applyFont="1" applyAlignment="1">
      <alignment vertical="top"/>
    </xf>
    <xf numFmtId="0" fontId="6" fillId="0" borderId="0" xfId="0" applyFont="1" applyAlignment="1">
      <alignment horizontal="left" vertical="top"/>
    </xf>
    <xf numFmtId="0" fontId="6" fillId="0" borderId="0" xfId="0" applyFont="1" applyAlignment="1">
      <alignment horizontal="center" vertical="top"/>
    </xf>
    <xf numFmtId="0" fontId="6" fillId="0" borderId="0" xfId="0" applyFont="1" applyAlignment="1">
      <alignment horizontal="left" vertical="top" wrapText="1"/>
    </xf>
    <xf numFmtId="0" fontId="6" fillId="0" borderId="11" xfId="0" applyFont="1" applyBorder="1" applyAlignment="1">
      <alignment vertical="center" wrapText="1"/>
    </xf>
    <xf numFmtId="0" fontId="6" fillId="0" borderId="34" xfId="0" applyFont="1" applyBorder="1" applyAlignment="1">
      <alignment vertical="center"/>
    </xf>
    <xf numFmtId="0" fontId="6" fillId="0" borderId="35" xfId="0" applyFont="1" applyBorder="1" applyAlignment="1">
      <alignment vertical="center"/>
    </xf>
    <xf numFmtId="0" fontId="6" fillId="0" borderId="34" xfId="0" applyFont="1" applyBorder="1" applyAlignment="1">
      <alignment vertical="center" wrapText="1"/>
    </xf>
    <xf numFmtId="0" fontId="6" fillId="0" borderId="36" xfId="0" applyFont="1" applyBorder="1" applyAlignment="1">
      <alignment vertical="center"/>
    </xf>
    <xf numFmtId="0" fontId="0" fillId="0" borderId="0" xfId="0" applyFont="1" applyAlignment="1">
      <alignment/>
    </xf>
    <xf numFmtId="0" fontId="0" fillId="0" borderId="0" xfId="0" applyFont="1" applyAlignment="1">
      <alignment horizontal="right"/>
    </xf>
    <xf numFmtId="0" fontId="19" fillId="0" borderId="0" xfId="0" applyFont="1" applyAlignment="1">
      <alignment/>
    </xf>
    <xf numFmtId="0" fontId="19" fillId="0" borderId="0" xfId="0" applyFont="1" applyAlignment="1">
      <alignment horizontal="center"/>
    </xf>
    <xf numFmtId="0" fontId="21" fillId="0" borderId="0" xfId="0" applyFont="1" applyAlignment="1">
      <alignment horizontal="center"/>
    </xf>
    <xf numFmtId="0" fontId="4" fillId="0" borderId="0" xfId="0" applyFont="1" applyAlignment="1">
      <alignment horizontal="right" vertical="center"/>
    </xf>
    <xf numFmtId="0" fontId="4" fillId="0" borderId="0" xfId="0" applyFont="1" applyAlignment="1">
      <alignment horizontal="left" vertical="center"/>
    </xf>
    <xf numFmtId="0" fontId="21" fillId="0" borderId="0" xfId="0" applyFont="1" applyAlignment="1">
      <alignment/>
    </xf>
    <xf numFmtId="0" fontId="21"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xf>
    <xf numFmtId="0" fontId="4" fillId="0" borderId="0" xfId="0" applyFont="1" applyAlignment="1">
      <alignment vertical="top" wrapText="1"/>
    </xf>
    <xf numFmtId="0" fontId="0" fillId="0" borderId="0" xfId="0" applyFont="1" applyAlignment="1">
      <alignment vertical="top" wrapText="1"/>
    </xf>
    <xf numFmtId="49" fontId="22" fillId="0" borderId="0" xfId="0" applyNumberFormat="1" applyFont="1" applyBorder="1" applyAlignment="1">
      <alignment vertical="top"/>
    </xf>
    <xf numFmtId="0" fontId="22" fillId="0" borderId="0" xfId="0" applyFont="1" applyBorder="1" applyAlignment="1">
      <alignment horizontal="left" vertical="top" wrapText="1"/>
    </xf>
    <xf numFmtId="0" fontId="4" fillId="0" borderId="0" xfId="0" applyFont="1" applyBorder="1" applyAlignment="1">
      <alignment/>
    </xf>
    <xf numFmtId="0" fontId="21" fillId="0" borderId="0" xfId="0" applyFont="1" applyBorder="1" applyAlignment="1">
      <alignment vertical="top"/>
    </xf>
    <xf numFmtId="0" fontId="21" fillId="0" borderId="10" xfId="0" applyFont="1" applyBorder="1" applyAlignment="1">
      <alignment vertical="top"/>
    </xf>
    <xf numFmtId="0" fontId="21" fillId="0" borderId="11" xfId="0" applyFont="1" applyBorder="1" applyAlignment="1">
      <alignment vertical="top"/>
    </xf>
    <xf numFmtId="0" fontId="21" fillId="0" borderId="12" xfId="0" applyFont="1" applyBorder="1" applyAlignment="1">
      <alignment vertical="top"/>
    </xf>
    <xf numFmtId="0" fontId="4" fillId="0" borderId="0" xfId="0" applyFont="1" applyBorder="1" applyAlignment="1">
      <alignment wrapText="1"/>
    </xf>
    <xf numFmtId="0" fontId="4" fillId="0" borderId="0" xfId="0" applyFont="1" applyAlignment="1">
      <alignment wrapText="1"/>
    </xf>
    <xf numFmtId="0" fontId="6" fillId="0" borderId="0" xfId="0" applyFont="1" applyBorder="1" applyAlignment="1">
      <alignment horizontal="center" vertical="center"/>
    </xf>
    <xf numFmtId="0" fontId="0" fillId="0" borderId="0" xfId="0" applyFont="1" applyBorder="1" applyAlignment="1">
      <alignment vertical="center"/>
    </xf>
    <xf numFmtId="0" fontId="5" fillId="0" borderId="0" xfId="0" applyFont="1" applyBorder="1" applyAlignment="1">
      <alignment vertical="center"/>
    </xf>
    <xf numFmtId="0" fontId="0" fillId="0" borderId="0" xfId="0" applyFont="1" applyBorder="1" applyAlignment="1">
      <alignment horizont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xf>
    <xf numFmtId="0" fontId="6" fillId="0" borderId="39" xfId="0" applyFont="1" applyBorder="1" applyAlignment="1">
      <alignment/>
    </xf>
    <xf numFmtId="0" fontId="6" fillId="0" borderId="18" xfId="0" applyFont="1" applyBorder="1" applyAlignment="1">
      <alignment/>
    </xf>
    <xf numFmtId="0" fontId="6" fillId="0" borderId="31" xfId="0" applyFont="1" applyBorder="1" applyAlignment="1">
      <alignment/>
    </xf>
    <xf numFmtId="0" fontId="6" fillId="0" borderId="40" xfId="0" applyFont="1" applyBorder="1" applyAlignment="1">
      <alignment horizontal="center"/>
    </xf>
    <xf numFmtId="0" fontId="6" fillId="0" borderId="41" xfId="0" applyFont="1" applyBorder="1" applyAlignment="1">
      <alignment/>
    </xf>
    <xf numFmtId="0" fontId="6" fillId="0" borderId="36" xfId="0" applyFont="1" applyBorder="1" applyAlignment="1">
      <alignment/>
    </xf>
    <xf numFmtId="0" fontId="0" fillId="0" borderId="0" xfId="0" applyFont="1" applyBorder="1" applyAlignment="1">
      <alignment horizontal="center" vertical="center" textRotation="255"/>
    </xf>
    <xf numFmtId="0" fontId="0" fillId="0" borderId="42" xfId="0" applyBorder="1" applyAlignment="1">
      <alignment vertical="center"/>
    </xf>
    <xf numFmtId="0" fontId="0" fillId="0" borderId="43" xfId="0" applyBorder="1" applyAlignment="1">
      <alignment vertical="center"/>
    </xf>
    <xf numFmtId="0" fontId="0" fillId="0" borderId="43" xfId="0" applyBorder="1" applyAlignment="1">
      <alignment/>
    </xf>
    <xf numFmtId="0" fontId="0" fillId="0" borderId="44" xfId="0" applyBorder="1" applyAlignment="1">
      <alignment/>
    </xf>
    <xf numFmtId="0" fontId="11" fillId="0" borderId="20" xfId="0" applyFont="1" applyBorder="1" applyAlignment="1">
      <alignment horizontal="center" vertical="center"/>
    </xf>
    <xf numFmtId="0" fontId="11" fillId="0" borderId="45" xfId="0" applyFont="1" applyBorder="1" applyAlignment="1">
      <alignment horizontal="distributed" vertical="center" indent="1"/>
    </xf>
    <xf numFmtId="0" fontId="11" fillId="0" borderId="46" xfId="0" applyFont="1" applyBorder="1" applyAlignment="1">
      <alignment horizontal="distributed" vertical="center" indent="1"/>
    </xf>
    <xf numFmtId="0" fontId="11" fillId="0" borderId="20" xfId="0" applyFont="1" applyBorder="1" applyAlignment="1">
      <alignment horizontal="distributed" vertical="center" indent="1"/>
    </xf>
    <xf numFmtId="49" fontId="21" fillId="0" borderId="0" xfId="0" applyNumberFormat="1" applyFont="1" applyAlignment="1">
      <alignment vertical="center"/>
    </xf>
    <xf numFmtId="49" fontId="23" fillId="0" borderId="0" xfId="0" applyNumberFormat="1" applyFont="1" applyAlignment="1">
      <alignment vertical="center"/>
    </xf>
    <xf numFmtId="49" fontId="24" fillId="0" borderId="0" xfId="0" applyNumberFormat="1" applyFont="1" applyAlignment="1">
      <alignment horizontal="center" vertical="center"/>
    </xf>
    <xf numFmtId="49" fontId="25" fillId="0" borderId="0" xfId="0" applyNumberFormat="1" applyFont="1" applyAlignment="1">
      <alignment vertical="center"/>
    </xf>
    <xf numFmtId="49" fontId="25" fillId="0" borderId="0" xfId="0" applyNumberFormat="1" applyFont="1" applyAlignment="1">
      <alignment horizontal="center" vertical="center"/>
    </xf>
    <xf numFmtId="49" fontId="21" fillId="0" borderId="0" xfId="0" applyNumberFormat="1" applyFont="1" applyAlignment="1">
      <alignment horizontal="right" vertical="center"/>
    </xf>
    <xf numFmtId="49" fontId="21" fillId="0" borderId="0" xfId="0" applyNumberFormat="1" applyFont="1" applyAlignment="1">
      <alignment horizontal="center" vertical="center"/>
    </xf>
    <xf numFmtId="49" fontId="21" fillId="0" borderId="47" xfId="0" applyNumberFormat="1" applyFont="1" applyBorder="1" applyAlignment="1">
      <alignment vertical="center"/>
    </xf>
    <xf numFmtId="49" fontId="21" fillId="0" borderId="48" xfId="0" applyNumberFormat="1" applyFont="1" applyBorder="1" applyAlignment="1">
      <alignment vertical="center"/>
    </xf>
    <xf numFmtId="49" fontId="21" fillId="0" borderId="49" xfId="0" applyNumberFormat="1" applyFont="1" applyBorder="1" applyAlignment="1">
      <alignment vertical="center"/>
    </xf>
    <xf numFmtId="49" fontId="21" fillId="0" borderId="0" xfId="0" applyNumberFormat="1" applyFont="1" applyBorder="1" applyAlignment="1">
      <alignment vertical="center"/>
    </xf>
    <xf numFmtId="49" fontId="21" fillId="0" borderId="27" xfId="0" applyNumberFormat="1" applyFont="1" applyBorder="1" applyAlignment="1">
      <alignment vertical="center"/>
    </xf>
    <xf numFmtId="49" fontId="21" fillId="0" borderId="50" xfId="0" applyNumberFormat="1" applyFont="1" applyBorder="1" applyAlignment="1">
      <alignment vertical="center"/>
    </xf>
    <xf numFmtId="49" fontId="21" fillId="0" borderId="51" xfId="0" applyNumberFormat="1" applyFont="1" applyBorder="1" applyAlignment="1">
      <alignment vertical="center"/>
    </xf>
    <xf numFmtId="49" fontId="21" fillId="0" borderId="0" xfId="0" applyNumberFormat="1" applyFont="1" applyBorder="1" applyAlignment="1">
      <alignment horizontal="center" vertical="center" shrinkToFit="1"/>
    </xf>
    <xf numFmtId="49" fontId="22" fillId="0" borderId="0" xfId="0" applyNumberFormat="1" applyFont="1" applyAlignment="1">
      <alignment horizontal="right" vertical="center"/>
    </xf>
    <xf numFmtId="49" fontId="22" fillId="0" borderId="0" xfId="0" applyNumberFormat="1" applyFont="1" applyAlignment="1">
      <alignment horizontal="center" vertical="top"/>
    </xf>
    <xf numFmtId="49" fontId="26" fillId="0" borderId="0" xfId="0" applyNumberFormat="1" applyFont="1" applyAlignment="1">
      <alignment vertical="center"/>
    </xf>
    <xf numFmtId="49" fontId="22" fillId="0" borderId="0" xfId="0" applyNumberFormat="1" applyFont="1" applyAlignment="1">
      <alignment vertical="center"/>
    </xf>
    <xf numFmtId="49" fontId="22" fillId="0" borderId="0" xfId="0" applyNumberFormat="1" applyFont="1" applyAlignment="1">
      <alignment vertical="top"/>
    </xf>
    <xf numFmtId="49" fontId="26" fillId="0" borderId="0" xfId="0" applyNumberFormat="1" applyFont="1" applyAlignment="1">
      <alignment horizontal="center" vertical="top"/>
    </xf>
    <xf numFmtId="49" fontId="26" fillId="0" borderId="0" xfId="0" applyNumberFormat="1" applyFont="1" applyAlignment="1">
      <alignment vertical="top" wrapText="1"/>
    </xf>
    <xf numFmtId="49" fontId="26" fillId="0" borderId="0" xfId="0" applyNumberFormat="1" applyFont="1" applyAlignment="1">
      <alignment horizontal="center" vertical="center"/>
    </xf>
    <xf numFmtId="0" fontId="27" fillId="0" borderId="0" xfId="0" applyFont="1" applyAlignment="1">
      <alignment/>
    </xf>
    <xf numFmtId="0" fontId="28" fillId="0" borderId="0" xfId="0" applyFont="1" applyAlignment="1">
      <alignment horizontal="center"/>
    </xf>
    <xf numFmtId="0" fontId="11" fillId="0" borderId="0" xfId="0" applyFont="1" applyAlignment="1">
      <alignment vertical="center"/>
    </xf>
    <xf numFmtId="0" fontId="30" fillId="0" borderId="32" xfId="0" applyFont="1" applyBorder="1" applyAlignment="1">
      <alignment/>
    </xf>
    <xf numFmtId="0" fontId="11" fillId="0" borderId="0" xfId="0" applyFont="1" applyBorder="1" applyAlignment="1">
      <alignment/>
    </xf>
    <xf numFmtId="0" fontId="11" fillId="0" borderId="27" xfId="0" applyFont="1" applyBorder="1" applyAlignment="1">
      <alignment/>
    </xf>
    <xf numFmtId="0" fontId="11" fillId="0" borderId="32" xfId="0" applyFont="1" applyBorder="1" applyAlignment="1">
      <alignment/>
    </xf>
    <xf numFmtId="0" fontId="11" fillId="0" borderId="52" xfId="0" applyFont="1" applyBorder="1" applyAlignment="1">
      <alignment/>
    </xf>
    <xf numFmtId="0" fontId="11" fillId="0" borderId="50" xfId="0" applyFont="1" applyBorder="1" applyAlignment="1">
      <alignment/>
    </xf>
    <xf numFmtId="0" fontId="11" fillId="0" borderId="51" xfId="0" applyFont="1" applyBorder="1" applyAlignment="1">
      <alignment/>
    </xf>
    <xf numFmtId="0" fontId="30" fillId="0" borderId="0" xfId="0" applyFont="1" applyAlignment="1">
      <alignment/>
    </xf>
    <xf numFmtId="0" fontId="21" fillId="0" borderId="10" xfId="0" applyFont="1" applyBorder="1" applyAlignment="1">
      <alignment/>
    </xf>
    <xf numFmtId="0" fontId="21" fillId="0" borderId="11" xfId="0" applyFont="1" applyBorder="1" applyAlignment="1">
      <alignment/>
    </xf>
    <xf numFmtId="0" fontId="21" fillId="0" borderId="12" xfId="0" applyFont="1" applyBorder="1" applyAlignment="1">
      <alignment/>
    </xf>
    <xf numFmtId="0" fontId="21" fillId="0" borderId="13" xfId="0" applyFont="1" applyBorder="1" applyAlignment="1">
      <alignment/>
    </xf>
    <xf numFmtId="0" fontId="21" fillId="0" borderId="0" xfId="0" applyFont="1" applyBorder="1" applyAlignment="1">
      <alignment/>
    </xf>
    <xf numFmtId="0" fontId="22" fillId="0" borderId="0" xfId="0" applyFont="1" applyBorder="1" applyAlignment="1">
      <alignment/>
    </xf>
    <xf numFmtId="0" fontId="21" fillId="0" borderId="14" xfId="0" applyFont="1" applyBorder="1" applyAlignment="1">
      <alignment/>
    </xf>
    <xf numFmtId="0" fontId="21" fillId="0" borderId="0" xfId="0" applyFont="1" applyBorder="1" applyAlignment="1">
      <alignment horizontal="center"/>
    </xf>
    <xf numFmtId="0" fontId="21" fillId="0" borderId="15" xfId="0" applyFont="1" applyBorder="1" applyAlignment="1">
      <alignment/>
    </xf>
    <xf numFmtId="0" fontId="21" fillId="0" borderId="16" xfId="0" applyFont="1" applyBorder="1" applyAlignment="1">
      <alignment/>
    </xf>
    <xf numFmtId="0" fontId="21" fillId="0" borderId="17" xfId="0" applyFont="1" applyBorder="1" applyAlignment="1">
      <alignment/>
    </xf>
    <xf numFmtId="49" fontId="32" fillId="0" borderId="13" xfId="0" applyNumberFormat="1" applyFont="1" applyBorder="1" applyAlignment="1">
      <alignment vertical="top"/>
    </xf>
    <xf numFmtId="0" fontId="32" fillId="0" borderId="0" xfId="0" applyFont="1" applyBorder="1" applyAlignment="1">
      <alignment horizontal="left" vertical="top" wrapText="1"/>
    </xf>
    <xf numFmtId="0" fontId="32" fillId="0" borderId="14" xfId="0" applyFont="1" applyBorder="1" applyAlignment="1">
      <alignment horizontal="left" vertical="top" wrapText="1"/>
    </xf>
    <xf numFmtId="0" fontId="32" fillId="0" borderId="0" xfId="0" applyFont="1" applyBorder="1" applyAlignment="1">
      <alignment horizontal="left" vertical="top"/>
    </xf>
    <xf numFmtId="49" fontId="32" fillId="0" borderId="15" xfId="0" applyNumberFormat="1" applyFont="1" applyBorder="1" applyAlignment="1">
      <alignment vertical="top"/>
    </xf>
    <xf numFmtId="49" fontId="32" fillId="0" borderId="10" xfId="0" applyNumberFormat="1" applyFont="1" applyBorder="1" applyAlignment="1">
      <alignment vertical="top"/>
    </xf>
    <xf numFmtId="0" fontId="32" fillId="0" borderId="11" xfId="0" applyFont="1" applyBorder="1" applyAlignment="1">
      <alignment horizontal="left" vertical="top" wrapText="1"/>
    </xf>
    <xf numFmtId="49" fontId="32" fillId="0" borderId="11" xfId="0" applyNumberFormat="1" applyFont="1" applyBorder="1" applyAlignment="1">
      <alignment vertical="top"/>
    </xf>
    <xf numFmtId="0" fontId="32" fillId="0" borderId="11" xfId="0" applyFont="1" applyBorder="1" applyAlignment="1">
      <alignment vertical="top"/>
    </xf>
    <xf numFmtId="0" fontId="0" fillId="0" borderId="0" xfId="0" applyFont="1" applyAlignment="1">
      <alignment/>
    </xf>
    <xf numFmtId="0" fontId="17" fillId="0" borderId="0" xfId="0" applyFont="1" applyAlignment="1">
      <alignment vertical="center"/>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Alignment="1">
      <alignment horizontal="right"/>
    </xf>
    <xf numFmtId="0" fontId="0" fillId="0" borderId="0" xfId="0" applyFont="1" applyAlignment="1">
      <alignment/>
    </xf>
    <xf numFmtId="0" fontId="6" fillId="0" borderId="0" xfId="0" applyFont="1" applyAlignment="1">
      <alignment horizontal="left" vertical="center"/>
    </xf>
    <xf numFmtId="0" fontId="0" fillId="0" borderId="0" xfId="0" applyFont="1" applyAlignment="1">
      <alignment vertical="top"/>
    </xf>
    <xf numFmtId="0" fontId="0" fillId="0" borderId="51" xfId="0" applyFont="1" applyBorder="1" applyAlignment="1">
      <alignment horizontal="distributed" vertical="center"/>
    </xf>
    <xf numFmtId="0" fontId="6" fillId="0" borderId="53" xfId="0" applyFont="1" applyBorder="1" applyAlignment="1">
      <alignment vertical="center"/>
    </xf>
    <xf numFmtId="0" fontId="6" fillId="0" borderId="54" xfId="0" applyFont="1" applyBorder="1" applyAlignment="1">
      <alignment vertical="center"/>
    </xf>
    <xf numFmtId="0" fontId="6" fillId="0" borderId="22" xfId="0" applyFont="1" applyBorder="1" applyAlignment="1">
      <alignmen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6" fillId="0" borderId="59"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quotePrefix="1">
      <alignment horizontal="right" vertical="center"/>
    </xf>
    <xf numFmtId="0" fontId="21" fillId="0" borderId="0" xfId="61" applyFont="1">
      <alignment vertical="center"/>
      <protection/>
    </xf>
    <xf numFmtId="0" fontId="21" fillId="0" borderId="0" xfId="61" applyFont="1" applyAlignment="1">
      <alignment vertical="center"/>
      <protection/>
    </xf>
    <xf numFmtId="0" fontId="21" fillId="0" borderId="60" xfId="61" applyFont="1" applyFill="1" applyBorder="1" applyAlignment="1">
      <alignment vertical="center" shrinkToFit="1"/>
      <protection/>
    </xf>
    <xf numFmtId="0" fontId="21" fillId="0" borderId="20" xfId="61" applyFont="1" applyFill="1" applyBorder="1" applyAlignment="1">
      <alignment vertical="center" shrinkToFit="1"/>
      <protection/>
    </xf>
    <xf numFmtId="0" fontId="21" fillId="0" borderId="61" xfId="61" applyFont="1" applyFill="1" applyBorder="1" applyAlignment="1">
      <alignment vertical="center" shrinkToFit="1"/>
      <protection/>
    </xf>
    <xf numFmtId="0" fontId="21" fillId="0" borderId="19" xfId="61" applyFont="1" applyFill="1" applyBorder="1" applyAlignment="1">
      <alignment vertical="center" shrinkToFit="1"/>
      <protection/>
    </xf>
    <xf numFmtId="0" fontId="21" fillId="0" borderId="60" xfId="61" applyFont="1" applyFill="1" applyBorder="1" applyAlignment="1">
      <alignment horizontal="center" vertical="center" shrinkToFit="1"/>
      <protection/>
    </xf>
    <xf numFmtId="0" fontId="21" fillId="0" borderId="60" xfId="61" applyFont="1" applyFill="1" applyBorder="1">
      <alignment vertical="center"/>
      <protection/>
    </xf>
    <xf numFmtId="0" fontId="21" fillId="0" borderId="45" xfId="61" applyFont="1" applyFill="1" applyBorder="1">
      <alignment vertical="center"/>
      <protection/>
    </xf>
    <xf numFmtId="0" fontId="21" fillId="0" borderId="20" xfId="61" applyFont="1" applyFill="1" applyBorder="1">
      <alignment vertical="center"/>
      <protection/>
    </xf>
    <xf numFmtId="0" fontId="21" fillId="0" borderId="61" xfId="61" applyFont="1" applyFill="1" applyBorder="1">
      <alignment vertical="center"/>
      <protection/>
    </xf>
    <xf numFmtId="0" fontId="21" fillId="0" borderId="19" xfId="61" applyFont="1" applyFill="1" applyBorder="1">
      <alignment vertical="center"/>
      <protection/>
    </xf>
    <xf numFmtId="0" fontId="70" fillId="33" borderId="62" xfId="61" applyFont="1" applyFill="1" applyBorder="1" applyAlignment="1">
      <alignment vertical="center" shrinkToFit="1"/>
      <protection/>
    </xf>
    <xf numFmtId="0" fontId="70" fillId="33" borderId="59" xfId="61" applyFont="1" applyFill="1" applyBorder="1" applyAlignment="1">
      <alignment vertical="center" shrinkToFit="1"/>
      <protection/>
    </xf>
    <xf numFmtId="0" fontId="70" fillId="33" borderId="63" xfId="61" applyFont="1" applyFill="1" applyBorder="1" applyAlignment="1">
      <alignment vertical="center" shrinkToFit="1"/>
      <protection/>
    </xf>
    <xf numFmtId="0" fontId="70" fillId="33" borderId="64" xfId="61" applyFont="1" applyFill="1" applyBorder="1" applyAlignment="1">
      <alignment vertical="center" shrinkToFit="1"/>
      <protection/>
    </xf>
    <xf numFmtId="0" fontId="21" fillId="0" borderId="64" xfId="61" applyFont="1" applyFill="1" applyBorder="1">
      <alignment vertical="center"/>
      <protection/>
    </xf>
    <xf numFmtId="0" fontId="21" fillId="0" borderId="59" xfId="61" applyFont="1" applyFill="1" applyBorder="1">
      <alignment vertical="center"/>
      <protection/>
    </xf>
    <xf numFmtId="0" fontId="21" fillId="0" borderId="65" xfId="61" applyFont="1" applyFill="1" applyBorder="1">
      <alignment vertical="center"/>
      <protection/>
    </xf>
    <xf numFmtId="0" fontId="21" fillId="0" borderId="63" xfId="61" applyFont="1" applyFill="1" applyBorder="1">
      <alignment vertical="center"/>
      <protection/>
    </xf>
    <xf numFmtId="0" fontId="21" fillId="0" borderId="0" xfId="61" applyFont="1" applyAlignment="1">
      <alignment vertical="center" textRotation="255" shrinkToFit="1"/>
      <protection/>
    </xf>
    <xf numFmtId="0" fontId="21" fillId="0" borderId="0" xfId="61" applyFont="1" applyAlignment="1">
      <alignment horizontal="right" vertical="center"/>
      <protection/>
    </xf>
    <xf numFmtId="0" fontId="6" fillId="0" borderId="20" xfId="0" applyFont="1" applyBorder="1" applyAlignment="1">
      <alignment vertical="center"/>
    </xf>
    <xf numFmtId="0" fontId="6" fillId="0" borderId="66" xfId="0" applyFont="1" applyBorder="1" applyAlignment="1">
      <alignment vertical="center"/>
    </xf>
    <xf numFmtId="0" fontId="6" fillId="0" borderId="67" xfId="0" applyFont="1" applyBorder="1" applyAlignment="1">
      <alignment vertical="center"/>
    </xf>
    <xf numFmtId="0" fontId="6" fillId="0" borderId="68" xfId="0" applyFont="1" applyBorder="1" applyAlignment="1">
      <alignment vertical="center"/>
    </xf>
    <xf numFmtId="0" fontId="6" fillId="0" borderId="69" xfId="0" applyFont="1" applyBorder="1" applyAlignment="1">
      <alignmen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70" xfId="0" applyFont="1" applyBorder="1" applyAlignment="1">
      <alignment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75" xfId="0" applyFont="1" applyBorder="1" applyAlignment="1">
      <alignment vertical="center"/>
    </xf>
    <xf numFmtId="0" fontId="6" fillId="0" borderId="76" xfId="0" applyFont="1" applyBorder="1" applyAlignment="1">
      <alignment vertical="center"/>
    </xf>
    <xf numFmtId="0" fontId="6" fillId="0" borderId="77" xfId="0" applyFont="1" applyBorder="1" applyAlignment="1">
      <alignment vertical="center"/>
    </xf>
    <xf numFmtId="0" fontId="6" fillId="0" borderId="78" xfId="0" applyFont="1" applyBorder="1" applyAlignment="1">
      <alignment vertical="center"/>
    </xf>
    <xf numFmtId="0" fontId="6" fillId="0" borderId="79" xfId="0" applyFont="1" applyBorder="1" applyAlignment="1">
      <alignment vertical="center"/>
    </xf>
    <xf numFmtId="0" fontId="6" fillId="0" borderId="29" xfId="0" applyFont="1" applyBorder="1" applyAlignment="1">
      <alignment vertical="center"/>
    </xf>
    <xf numFmtId="0" fontId="6" fillId="0" borderId="0" xfId="0" applyFont="1" applyAlignment="1">
      <alignment vertical="center"/>
    </xf>
    <xf numFmtId="0" fontId="0" fillId="0" borderId="0" xfId="0" applyFont="1" applyBorder="1" applyAlignment="1">
      <alignment horizontal="center"/>
    </xf>
    <xf numFmtId="0" fontId="0" fillId="0" borderId="80" xfId="0" applyFont="1" applyFill="1" applyBorder="1" applyAlignment="1">
      <alignment vertical="center"/>
    </xf>
    <xf numFmtId="0" fontId="6" fillId="0" borderId="62"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0" fillId="0" borderId="81" xfId="0" applyFont="1" applyFill="1" applyBorder="1" applyAlignment="1">
      <alignment vertical="center"/>
    </xf>
    <xf numFmtId="0" fontId="6" fillId="0" borderId="80" xfId="0" applyFont="1" applyBorder="1" applyAlignment="1">
      <alignment horizontal="center" vertical="center"/>
    </xf>
    <xf numFmtId="0" fontId="6" fillId="0" borderId="82"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83" xfId="0" applyFont="1" applyBorder="1" applyAlignment="1">
      <alignment horizontal="center" vertical="center" textRotation="255"/>
    </xf>
    <xf numFmtId="0" fontId="6" fillId="0" borderId="84" xfId="0" applyFont="1" applyBorder="1" applyAlignment="1">
      <alignment horizontal="center" vertical="distributed"/>
    </xf>
    <xf numFmtId="0" fontId="6" fillId="0" borderId="84" xfId="0" applyFont="1" applyBorder="1" applyAlignment="1">
      <alignment vertical="center"/>
    </xf>
    <xf numFmtId="0" fontId="6" fillId="0" borderId="85" xfId="0" applyFont="1" applyBorder="1" applyAlignment="1">
      <alignment vertical="center"/>
    </xf>
    <xf numFmtId="0" fontId="6" fillId="0" borderId="74" xfId="0" applyFont="1" applyBorder="1" applyAlignment="1">
      <alignment vertical="center"/>
    </xf>
    <xf numFmtId="0" fontId="6" fillId="0" borderId="86" xfId="0" applyFont="1" applyBorder="1" applyAlignment="1">
      <alignment vertical="center"/>
    </xf>
    <xf numFmtId="0" fontId="6" fillId="0" borderId="87" xfId="0" applyFont="1" applyBorder="1" applyAlignment="1">
      <alignment vertical="center"/>
    </xf>
    <xf numFmtId="0" fontId="6" fillId="0" borderId="88" xfId="0" applyFont="1" applyBorder="1" applyAlignment="1">
      <alignment vertical="center"/>
    </xf>
    <xf numFmtId="0" fontId="6" fillId="0" borderId="20" xfId="0" applyFont="1" applyBorder="1" applyAlignment="1">
      <alignment horizontal="distributed" vertical="center" indent="1"/>
    </xf>
    <xf numFmtId="0" fontId="6" fillId="0" borderId="20" xfId="0" applyFont="1" applyBorder="1" applyAlignment="1">
      <alignment horizontal="center" vertical="center"/>
    </xf>
    <xf numFmtId="0" fontId="6" fillId="0" borderId="61" xfId="0" applyFont="1" applyBorder="1" applyAlignment="1">
      <alignment vertical="center"/>
    </xf>
    <xf numFmtId="0" fontId="6" fillId="0" borderId="46" xfId="0" applyFont="1" applyBorder="1" applyAlignment="1">
      <alignment horizontal="center" vertical="center"/>
    </xf>
    <xf numFmtId="0" fontId="6" fillId="0" borderId="45"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87" xfId="0" applyFont="1" applyBorder="1" applyAlignment="1">
      <alignment horizontal="center"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89" xfId="0" applyFont="1" applyBorder="1" applyAlignment="1">
      <alignment horizontal="center" vertical="center" textRotation="255"/>
    </xf>
    <xf numFmtId="0" fontId="6" fillId="0" borderId="90" xfId="0" applyFont="1" applyBorder="1" applyAlignment="1">
      <alignment horizontal="center" vertical="center" textRotation="255"/>
    </xf>
    <xf numFmtId="0" fontId="6" fillId="0" borderId="70"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72" xfId="0" applyFont="1" applyBorder="1" applyAlignment="1">
      <alignment vertical="center"/>
    </xf>
    <xf numFmtId="0" fontId="6" fillId="0" borderId="72" xfId="0" applyFont="1" applyBorder="1" applyAlignment="1">
      <alignment horizontal="center" vertical="center" shrinkToFit="1"/>
    </xf>
    <xf numFmtId="0" fontId="6" fillId="0" borderId="73" xfId="0" applyFont="1" applyBorder="1" applyAlignment="1">
      <alignment horizontal="center" vertical="center" shrinkToFit="1"/>
    </xf>
    <xf numFmtId="0" fontId="7" fillId="0" borderId="46" xfId="0" applyFont="1" applyBorder="1" applyAlignment="1">
      <alignment horizontal="center" vertical="center" textRotation="255" wrapText="1" shrinkToFit="1" readingOrder="1"/>
    </xf>
    <xf numFmtId="0" fontId="7" fillId="0" borderId="91" xfId="0" applyFont="1" applyBorder="1" applyAlignment="1">
      <alignment horizontal="center" vertical="center" textRotation="255" shrinkToFit="1" readingOrder="1"/>
    </xf>
    <xf numFmtId="0" fontId="7" fillId="0" borderId="45" xfId="0" applyFont="1" applyBorder="1" applyAlignment="1">
      <alignment horizontal="center" vertical="center" textRotation="255" shrinkToFit="1" readingOrder="1"/>
    </xf>
    <xf numFmtId="0" fontId="6" fillId="0" borderId="20" xfId="0" applyFont="1" applyBorder="1" applyAlignment="1">
      <alignment horizontal="center" vertical="top" textRotation="255" shrinkToFit="1"/>
    </xf>
    <xf numFmtId="0" fontId="5" fillId="0" borderId="0" xfId="0" applyFont="1" applyBorder="1" applyAlignment="1">
      <alignment vertical="center"/>
    </xf>
    <xf numFmtId="0" fontId="6" fillId="0" borderId="92" xfId="0" applyFont="1" applyBorder="1" applyAlignment="1">
      <alignment horizontal="center" vertical="center"/>
    </xf>
    <xf numFmtId="0" fontId="6" fillId="0" borderId="92" xfId="0" applyFont="1" applyBorder="1" applyAlignment="1">
      <alignment horizontal="center"/>
    </xf>
    <xf numFmtId="0" fontId="7" fillId="0" borderId="0" xfId="0" applyFont="1" applyBorder="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20" xfId="0"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93" xfId="0" applyFont="1" applyBorder="1" applyAlignment="1">
      <alignment horizontal="center" vertical="center"/>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99" xfId="0" applyFont="1" applyBorder="1" applyAlignment="1">
      <alignment horizontal="center" vertical="center"/>
    </xf>
    <xf numFmtId="0" fontId="6" fillId="0" borderId="29" xfId="0" applyFont="1" applyBorder="1" applyAlignment="1">
      <alignment horizontal="center" vertical="center"/>
    </xf>
    <xf numFmtId="0" fontId="17" fillId="0" borderId="0" xfId="0" applyFont="1" applyAlignment="1">
      <alignment horizontal="distributed" vertical="center"/>
    </xf>
    <xf numFmtId="0" fontId="0" fillId="0" borderId="0" xfId="0" applyFont="1" applyAlignment="1">
      <alignment horizontal="distributed" vertical="center"/>
    </xf>
    <xf numFmtId="0" fontId="17" fillId="0" borderId="0" xfId="0" applyFont="1" applyAlignment="1">
      <alignment horizontal="center" vertical="center"/>
    </xf>
    <xf numFmtId="0" fontId="33" fillId="0" borderId="100" xfId="0" applyFont="1" applyFill="1" applyBorder="1" applyAlignment="1">
      <alignment horizontal="left" vertical="center" wrapText="1"/>
    </xf>
    <xf numFmtId="0" fontId="33" fillId="0" borderId="96" xfId="0" applyFont="1" applyFill="1" applyBorder="1" applyAlignment="1">
      <alignment horizontal="left" vertical="center" wrapText="1"/>
    </xf>
    <xf numFmtId="0" fontId="33" fillId="0" borderId="97" xfId="0" applyFont="1" applyFill="1" applyBorder="1" applyAlignment="1">
      <alignment horizontal="left" vertical="center" wrapText="1"/>
    </xf>
    <xf numFmtId="0" fontId="6" fillId="0" borderId="0" xfId="0" applyFont="1" applyAlignment="1">
      <alignment horizontal="distributed" vertical="center"/>
    </xf>
    <xf numFmtId="0" fontId="6" fillId="0" borderId="62" xfId="0" applyFont="1" applyBorder="1" applyAlignment="1">
      <alignment horizontal="center" vertical="center"/>
    </xf>
    <xf numFmtId="0" fontId="6" fillId="0" borderId="21" xfId="0" applyFont="1" applyBorder="1" applyAlignment="1">
      <alignment horizontal="center" vertical="center"/>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6" fillId="0" borderId="47" xfId="0" applyFont="1" applyBorder="1" applyAlignment="1">
      <alignment horizontal="center" vertical="center"/>
    </xf>
    <xf numFmtId="0" fontId="6" fillId="0" borderId="103" xfId="0" applyFont="1" applyBorder="1" applyAlignment="1">
      <alignment vertical="center"/>
    </xf>
    <xf numFmtId="0" fontId="6" fillId="0" borderId="32"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106" xfId="0" applyFont="1" applyBorder="1" applyAlignment="1">
      <alignment horizontal="center" vertical="center"/>
    </xf>
    <xf numFmtId="0" fontId="33" fillId="0" borderId="107" xfId="0" applyFont="1" applyFill="1" applyBorder="1" applyAlignment="1">
      <alignment horizontal="left" vertical="center"/>
    </xf>
    <xf numFmtId="0" fontId="33" fillId="0" borderId="108" xfId="0" applyFont="1" applyFill="1" applyBorder="1" applyAlignment="1">
      <alignment horizontal="left"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33" fillId="0" borderId="12" xfId="0" applyFont="1" applyFill="1" applyBorder="1" applyAlignment="1">
      <alignment horizontal="left" vertical="center"/>
    </xf>
    <xf numFmtId="0" fontId="33" fillId="0" borderId="46" xfId="0" applyFont="1" applyFill="1" applyBorder="1" applyAlignment="1">
      <alignment horizontal="left" vertical="center"/>
    </xf>
    <xf numFmtId="0" fontId="6" fillId="0" borderId="10" xfId="0" applyFont="1" applyBorder="1" applyAlignment="1">
      <alignment horizontal="left" vertical="top"/>
    </xf>
    <xf numFmtId="0" fontId="6" fillId="0" borderId="11" xfId="0" applyFont="1" applyBorder="1" applyAlignment="1">
      <alignment horizontal="left" vertical="top"/>
    </xf>
    <xf numFmtId="0" fontId="6" fillId="0" borderId="25" xfId="0" applyFont="1" applyBorder="1" applyAlignment="1">
      <alignment horizontal="left" vertical="top"/>
    </xf>
    <xf numFmtId="0" fontId="6" fillId="0" borderId="13" xfId="0" applyFont="1" applyBorder="1" applyAlignment="1">
      <alignment horizontal="left" vertical="top"/>
    </xf>
    <xf numFmtId="0" fontId="6" fillId="0" borderId="0" xfId="0" applyFont="1" applyBorder="1" applyAlignment="1">
      <alignment horizontal="left" vertical="top"/>
    </xf>
    <xf numFmtId="0" fontId="6" fillId="0" borderId="27" xfId="0" applyFont="1" applyBorder="1" applyAlignment="1">
      <alignment horizontal="left" vertical="top"/>
    </xf>
    <xf numFmtId="0" fontId="6" fillId="0" borderId="109" xfId="0" applyFont="1" applyBorder="1" applyAlignment="1">
      <alignment horizontal="left" vertical="top"/>
    </xf>
    <xf numFmtId="0" fontId="6" fillId="0" borderId="110" xfId="0" applyFont="1" applyBorder="1" applyAlignment="1">
      <alignment horizontal="left" vertical="top"/>
    </xf>
    <xf numFmtId="0" fontId="6" fillId="0" borderId="111" xfId="0" applyFont="1" applyBorder="1" applyAlignment="1">
      <alignment horizontal="left" vertical="top"/>
    </xf>
    <xf numFmtId="0" fontId="34" fillId="0" borderId="100" xfId="0" applyFont="1" applyFill="1" applyBorder="1" applyAlignment="1">
      <alignment horizontal="left" vertical="center" wrapText="1"/>
    </xf>
    <xf numFmtId="0" fontId="35" fillId="0" borderId="96" xfId="0" applyFont="1" applyFill="1" applyBorder="1" applyAlignment="1">
      <alignment horizontal="left" vertical="center" wrapText="1"/>
    </xf>
    <xf numFmtId="0" fontId="35" fillId="0" borderId="97" xfId="0" applyFont="1" applyFill="1" applyBorder="1" applyAlignment="1">
      <alignment horizontal="left" vertical="center" wrapText="1"/>
    </xf>
    <xf numFmtId="0" fontId="6" fillId="0" borderId="41" xfId="0" applyFont="1" applyBorder="1" applyAlignment="1">
      <alignment horizontal="center" vertical="center"/>
    </xf>
    <xf numFmtId="0" fontId="6" fillId="0" borderId="34" xfId="0" applyFont="1" applyBorder="1" applyAlignment="1">
      <alignment horizontal="center" vertical="center"/>
    </xf>
    <xf numFmtId="0" fontId="6" fillId="0" borderId="36" xfId="0" applyFont="1" applyBorder="1" applyAlignment="1">
      <alignment horizontal="center" vertical="center"/>
    </xf>
    <xf numFmtId="0" fontId="33" fillId="0" borderId="100" xfId="0" applyFont="1" applyFill="1" applyBorder="1" applyAlignment="1">
      <alignment horizontal="left" vertical="top" wrapText="1"/>
    </xf>
    <xf numFmtId="0" fontId="33" fillId="0" borderId="96" xfId="0" applyFont="1" applyFill="1" applyBorder="1" applyAlignment="1">
      <alignment horizontal="left" vertical="top" wrapText="1"/>
    </xf>
    <xf numFmtId="0" fontId="33" fillId="0" borderId="97" xfId="0" applyFont="1" applyFill="1" applyBorder="1" applyAlignment="1">
      <alignment horizontal="left" vertical="top" wrapText="1"/>
    </xf>
    <xf numFmtId="0" fontId="6" fillId="0" borderId="107" xfId="0" applyFont="1" applyFill="1" applyBorder="1" applyAlignment="1">
      <alignment horizontal="left" vertical="center"/>
    </xf>
    <xf numFmtId="0" fontId="6" fillId="0" borderId="108" xfId="0" applyFont="1" applyFill="1" applyBorder="1" applyAlignment="1">
      <alignment horizontal="left" vertical="center"/>
    </xf>
    <xf numFmtId="0" fontId="6" fillId="0" borderId="65" xfId="0" applyFont="1" applyBorder="1" applyAlignment="1">
      <alignment horizontal="center" vertical="center"/>
    </xf>
    <xf numFmtId="0" fontId="6" fillId="0" borderId="65" xfId="0" applyFont="1" applyBorder="1" applyAlignment="1">
      <alignment horizontal="center" vertical="center" shrinkToFit="1"/>
    </xf>
    <xf numFmtId="0" fontId="7"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wrapText="1"/>
    </xf>
    <xf numFmtId="0" fontId="33" fillId="0" borderId="112" xfId="0" applyFont="1" applyFill="1" applyBorder="1" applyAlignment="1">
      <alignment horizontal="left" vertical="center" wrapText="1"/>
    </xf>
    <xf numFmtId="0" fontId="33" fillId="0" borderId="110" xfId="0" applyFont="1" applyFill="1" applyBorder="1" applyAlignment="1">
      <alignment horizontal="left" vertical="center" wrapText="1"/>
    </xf>
    <xf numFmtId="0" fontId="33" fillId="0" borderId="113" xfId="0" applyFont="1" applyFill="1" applyBorder="1" applyAlignment="1">
      <alignment horizontal="left" vertical="center" wrapText="1"/>
    </xf>
    <xf numFmtId="0" fontId="6" fillId="0" borderId="114" xfId="0" applyFont="1" applyBorder="1" applyAlignment="1">
      <alignment horizontal="center" vertical="center"/>
    </xf>
    <xf numFmtId="0" fontId="6" fillId="0" borderId="35" xfId="0" applyFont="1" applyBorder="1" applyAlignment="1">
      <alignment horizontal="center" vertical="center"/>
    </xf>
    <xf numFmtId="0" fontId="6" fillId="0" borderId="18" xfId="0" applyFont="1" applyBorder="1" applyAlignment="1">
      <alignment horizontal="center" vertical="center"/>
    </xf>
    <xf numFmtId="0" fontId="0" fillId="0" borderId="30" xfId="0" applyFont="1" applyBorder="1" applyAlignment="1">
      <alignment/>
    </xf>
    <xf numFmtId="0" fontId="0" fillId="0" borderId="19" xfId="0" applyFont="1" applyBorder="1" applyAlignment="1">
      <alignment/>
    </xf>
    <xf numFmtId="0" fontId="6" fillId="0" borderId="18"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5" fillId="0" borderId="41" xfId="0" applyFont="1" applyBorder="1" applyAlignment="1">
      <alignment vertical="center" wrapText="1"/>
    </xf>
    <xf numFmtId="0" fontId="5" fillId="0" borderId="34" xfId="0" applyFont="1" applyBorder="1" applyAlignment="1">
      <alignment vertical="center" wrapText="1"/>
    </xf>
    <xf numFmtId="0" fontId="5" fillId="0" borderId="36" xfId="0" applyFont="1" applyBorder="1" applyAlignment="1">
      <alignment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26" xfId="0" applyFont="1" applyBorder="1" applyAlignment="1">
      <alignment horizontal="center" vertical="center"/>
    </xf>
    <xf numFmtId="0" fontId="6" fillId="0" borderId="30" xfId="0" applyFont="1" applyBorder="1" applyAlignment="1">
      <alignment horizontal="center" vertical="center"/>
    </xf>
    <xf numFmtId="0" fontId="6" fillId="0" borderId="19" xfId="0" applyFont="1" applyBorder="1" applyAlignment="1">
      <alignment horizontal="center" vertical="center"/>
    </xf>
    <xf numFmtId="0" fontId="6" fillId="0" borderId="31" xfId="0" applyFont="1" applyBorder="1" applyAlignment="1">
      <alignment horizontal="center" vertical="center"/>
    </xf>
    <xf numFmtId="0" fontId="6" fillId="0" borderId="89" xfId="0" applyFont="1" applyBorder="1" applyAlignment="1">
      <alignment horizontal="center" vertical="center" wrapText="1" shrinkToFit="1"/>
    </xf>
    <xf numFmtId="0" fontId="6" fillId="0" borderId="33" xfId="0" applyFont="1" applyBorder="1" applyAlignment="1">
      <alignment horizontal="center" vertical="center" wrapText="1" shrinkToFit="1"/>
    </xf>
    <xf numFmtId="0" fontId="6" fillId="0" borderId="11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8"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0" fillId="0" borderId="31" xfId="0" applyFont="1" applyBorder="1" applyAlignment="1">
      <alignment/>
    </xf>
    <xf numFmtId="0" fontId="6" fillId="0" borderId="18" xfId="0" applyFont="1" applyBorder="1" applyAlignment="1">
      <alignment horizontal="left" vertical="center" wrapText="1"/>
    </xf>
    <xf numFmtId="0" fontId="6" fillId="0" borderId="116" xfId="0" applyFont="1" applyBorder="1" applyAlignment="1">
      <alignment horizontal="center" vertical="center"/>
    </xf>
    <xf numFmtId="0" fontId="6" fillId="0" borderId="23" xfId="0" applyFont="1" applyBorder="1" applyAlignment="1">
      <alignment horizontal="center" vertical="center"/>
    </xf>
    <xf numFmtId="0" fontId="6" fillId="0" borderId="117" xfId="0" applyFont="1" applyBorder="1" applyAlignment="1">
      <alignment horizontal="center" vertical="center"/>
    </xf>
    <xf numFmtId="0" fontId="6" fillId="0" borderId="115" xfId="0" applyFont="1" applyBorder="1" applyAlignment="1">
      <alignment horizontal="left" vertical="center"/>
    </xf>
    <xf numFmtId="0" fontId="6" fillId="0" borderId="30" xfId="0" applyFont="1" applyBorder="1" applyAlignment="1">
      <alignment horizontal="left" vertical="center"/>
    </xf>
    <xf numFmtId="0" fontId="6" fillId="0" borderId="19" xfId="0" applyFont="1" applyBorder="1" applyAlignment="1">
      <alignment horizontal="left" vertical="center"/>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8" xfId="0" applyFont="1" applyBorder="1" applyAlignment="1">
      <alignment horizontal="left" vertical="center" shrinkToFit="1"/>
    </xf>
    <xf numFmtId="0" fontId="6" fillId="0" borderId="30" xfId="0" applyFont="1" applyBorder="1" applyAlignment="1">
      <alignment horizontal="left" vertical="center" shrinkToFit="1"/>
    </xf>
    <xf numFmtId="0" fontId="6" fillId="0" borderId="31" xfId="0" applyFont="1" applyBorder="1" applyAlignment="1">
      <alignment horizontal="left" vertical="center" shrinkToFit="1"/>
    </xf>
    <xf numFmtId="0" fontId="6" fillId="0" borderId="82" xfId="0" applyFont="1" applyBorder="1" applyAlignment="1">
      <alignment horizontal="center" vertical="center" wrapText="1"/>
    </xf>
    <xf numFmtId="0" fontId="6" fillId="0" borderId="33" xfId="0" applyFont="1" applyBorder="1" applyAlignment="1">
      <alignment horizontal="center" vertical="center" wrapText="1"/>
    </xf>
    <xf numFmtId="0" fontId="16" fillId="0" borderId="0" xfId="0" applyFont="1" applyAlignment="1">
      <alignment horizontal="center" vertical="center"/>
    </xf>
    <xf numFmtId="0" fontId="6" fillId="0" borderId="102" xfId="0" applyFont="1" applyBorder="1" applyAlignment="1">
      <alignment horizontal="center" vertical="center" textRotation="255"/>
    </xf>
    <xf numFmtId="0" fontId="6" fillId="0" borderId="118"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52" xfId="0" applyFont="1" applyBorder="1" applyAlignment="1">
      <alignment horizontal="center" vertical="center" textRotation="255"/>
    </xf>
    <xf numFmtId="0" fontId="6" fillId="0" borderId="51" xfId="0" applyFont="1" applyBorder="1" applyAlignment="1">
      <alignment horizontal="center" vertical="center" textRotation="255"/>
    </xf>
    <xf numFmtId="0" fontId="6" fillId="0" borderId="119"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17" xfId="0" applyFont="1" applyBorder="1" applyAlignment="1">
      <alignment horizontal="center" vertical="center" wrapText="1"/>
    </xf>
    <xf numFmtId="0" fontId="6" fillId="0" borderId="115" xfId="0" applyFont="1" applyBorder="1" applyAlignment="1">
      <alignment horizontal="center" vertical="center"/>
    </xf>
    <xf numFmtId="0" fontId="6" fillId="0" borderId="6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0" fillId="0" borderId="23" xfId="0" applyFont="1" applyBorder="1" applyAlignment="1">
      <alignment/>
    </xf>
    <xf numFmtId="0" fontId="0" fillId="0" borderId="117" xfId="0" applyFont="1" applyBorder="1" applyAlignment="1">
      <alignment/>
    </xf>
    <xf numFmtId="0" fontId="16" fillId="0" borderId="18" xfId="0" applyFont="1" applyBorder="1" applyAlignment="1">
      <alignment horizontal="left" vertical="center"/>
    </xf>
    <xf numFmtId="0" fontId="16" fillId="0" borderId="30" xfId="0" applyFont="1" applyBorder="1" applyAlignment="1">
      <alignment horizontal="left" vertical="center"/>
    </xf>
    <xf numFmtId="0" fontId="16" fillId="0" borderId="19" xfId="0" applyFont="1" applyBorder="1" applyAlignment="1">
      <alignment horizontal="left" vertical="center"/>
    </xf>
    <xf numFmtId="0" fontId="7" fillId="0" borderId="18" xfId="0" applyFont="1" applyBorder="1" applyAlignment="1">
      <alignment horizontal="distributed" vertical="center"/>
    </xf>
    <xf numFmtId="0" fontId="7" fillId="0" borderId="30" xfId="0" applyFont="1" applyBorder="1" applyAlignment="1">
      <alignment horizontal="distributed" vertical="center"/>
    </xf>
    <xf numFmtId="0" fontId="7" fillId="0" borderId="19" xfId="0" applyFont="1" applyBorder="1" applyAlignment="1">
      <alignment horizontal="distributed" vertical="center"/>
    </xf>
    <xf numFmtId="0" fontId="6" fillId="32" borderId="46" xfId="0" applyFont="1" applyFill="1" applyBorder="1" applyAlignment="1">
      <alignment horizontal="center"/>
    </xf>
    <xf numFmtId="0" fontId="6" fillId="32" borderId="91" xfId="0" applyFont="1" applyFill="1" applyBorder="1" applyAlignment="1">
      <alignment horizontal="center"/>
    </xf>
    <xf numFmtId="0" fontId="6" fillId="32" borderId="45" xfId="0" applyFont="1" applyFill="1" applyBorder="1" applyAlignment="1">
      <alignment horizontal="center"/>
    </xf>
    <xf numFmtId="0" fontId="6" fillId="0" borderId="0" xfId="0" applyFont="1" applyBorder="1" applyAlignment="1">
      <alignment wrapText="1"/>
    </xf>
    <xf numFmtId="0" fontId="6" fillId="0" borderId="0" xfId="0" applyFont="1" applyBorder="1" applyAlignment="1">
      <alignment/>
    </xf>
    <xf numFmtId="0" fontId="6" fillId="0" borderId="0" xfId="0" applyFont="1" applyAlignment="1">
      <alignment vertical="center" shrinkToFit="1"/>
    </xf>
    <xf numFmtId="0" fontId="0" fillId="0" borderId="0" xfId="0" applyFont="1" applyAlignment="1">
      <alignment vertical="center" shrinkToFit="1"/>
    </xf>
    <xf numFmtId="0" fontId="12" fillId="0" borderId="0" xfId="0" applyFont="1" applyAlignment="1">
      <alignment horizontal="center"/>
    </xf>
    <xf numFmtId="0" fontId="11" fillId="0" borderId="110" xfId="0" applyFont="1" applyBorder="1" applyAlignment="1">
      <alignment horizontal="center"/>
    </xf>
    <xf numFmtId="0" fontId="11" fillId="0" borderId="30" xfId="0" applyFont="1" applyBorder="1" applyAlignment="1">
      <alignment horizontal="distributed" vertical="center"/>
    </xf>
    <xf numFmtId="0" fontId="0" fillId="0" borderId="30" xfId="0" applyBorder="1" applyAlignment="1">
      <alignment/>
    </xf>
    <xf numFmtId="0" fontId="0" fillId="0" borderId="19" xfId="0" applyBorder="1" applyAlignment="1">
      <alignment/>
    </xf>
    <xf numFmtId="0" fontId="11" fillId="0" borderId="91" xfId="0" applyFont="1" applyBorder="1" applyAlignment="1">
      <alignment horizontal="distributed" vertical="center"/>
    </xf>
    <xf numFmtId="0" fontId="11" fillId="0" borderId="75" xfId="0" applyFont="1" applyBorder="1" applyAlignment="1">
      <alignment horizontal="center"/>
    </xf>
    <xf numFmtId="0" fontId="11" fillId="0" borderId="76" xfId="0" applyFont="1" applyBorder="1" applyAlignment="1">
      <alignment horizontal="center"/>
    </xf>
    <xf numFmtId="0" fontId="11" fillId="0" borderId="120" xfId="0" applyFont="1" applyBorder="1" applyAlignment="1">
      <alignment horizontal="center"/>
    </xf>
    <xf numFmtId="0" fontId="11" fillId="0" borderId="18" xfId="0" applyFont="1" applyBorder="1" applyAlignment="1">
      <alignment horizontal="center" vertical="center"/>
    </xf>
    <xf numFmtId="0" fontId="11" fillId="0" borderId="30" xfId="0" applyFont="1" applyBorder="1" applyAlignment="1">
      <alignment horizontal="center" vertical="center"/>
    </xf>
    <xf numFmtId="0" fontId="11" fillId="0" borderId="19" xfId="0" applyFont="1" applyBorder="1" applyAlignment="1">
      <alignment horizontal="center" vertical="center"/>
    </xf>
    <xf numFmtId="0" fontId="11" fillId="0" borderId="121" xfId="0" applyFont="1" applyBorder="1" applyAlignment="1">
      <alignment horizontal="center"/>
    </xf>
    <xf numFmtId="0" fontId="11" fillId="0" borderId="28" xfId="0" applyFont="1" applyBorder="1" applyAlignment="1">
      <alignment horizontal="center"/>
    </xf>
    <xf numFmtId="0" fontId="11" fillId="0" borderId="122" xfId="0" applyFont="1" applyBorder="1" applyAlignment="1">
      <alignment horizontal="center"/>
    </xf>
    <xf numFmtId="0" fontId="11" fillId="0" borderId="95" xfId="0" applyFont="1" applyBorder="1" applyAlignment="1">
      <alignment horizontal="center"/>
    </xf>
    <xf numFmtId="0" fontId="11" fillId="0" borderId="96" xfId="0" applyFont="1" applyBorder="1" applyAlignment="1">
      <alignment horizontal="center"/>
    </xf>
    <xf numFmtId="0" fontId="11" fillId="0" borderId="97" xfId="0" applyFont="1" applyBorder="1" applyAlignment="1">
      <alignment horizontal="center"/>
    </xf>
    <xf numFmtId="0" fontId="11" fillId="0" borderId="109" xfId="0" applyFont="1" applyBorder="1" applyAlignment="1">
      <alignment horizontal="center"/>
    </xf>
    <xf numFmtId="0" fontId="11" fillId="0" borderId="113"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horizontal="center"/>
    </xf>
    <xf numFmtId="0" fontId="11" fillId="0" borderId="17" xfId="0" applyFont="1" applyBorder="1" applyAlignment="1">
      <alignment horizont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Alignment="1">
      <alignment horizontal="center"/>
    </xf>
    <xf numFmtId="0" fontId="11" fillId="0" borderId="46" xfId="0" applyFont="1" applyFill="1" applyBorder="1" applyAlignment="1">
      <alignment horizontal="distributed" vertical="center" indent="1"/>
    </xf>
    <xf numFmtId="0" fontId="11" fillId="0" borderId="45" xfId="0" applyFont="1" applyFill="1" applyBorder="1" applyAlignment="1">
      <alignment horizontal="distributed" vertical="center" indent="1"/>
    </xf>
    <xf numFmtId="0" fontId="11" fillId="0" borderId="11" xfId="0" applyFont="1" applyBorder="1" applyAlignment="1">
      <alignment horizontal="left" vertical="top"/>
    </xf>
    <xf numFmtId="0" fontId="11" fillId="0" borderId="12" xfId="0" applyFont="1" applyBorder="1" applyAlignment="1">
      <alignment horizontal="left" vertical="top"/>
    </xf>
    <xf numFmtId="0" fontId="11" fillId="0" borderId="16" xfId="0" applyFont="1" applyBorder="1" applyAlignment="1">
      <alignment horizontal="left" vertical="top"/>
    </xf>
    <xf numFmtId="0" fontId="11" fillId="0" borderId="17" xfId="0" applyFont="1" applyBorder="1" applyAlignment="1">
      <alignment horizontal="left" vertical="top"/>
    </xf>
    <xf numFmtId="0" fontId="11" fillId="0" borderId="30" xfId="0" applyFont="1" applyBorder="1" applyAlignment="1">
      <alignment horizontal="center"/>
    </xf>
    <xf numFmtId="0" fontId="11" fillId="0" borderId="19" xfId="0"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11" fillId="0" borderId="0" xfId="0" applyFont="1" applyBorder="1" applyAlignment="1">
      <alignment horizontal="center"/>
    </xf>
    <xf numFmtId="0" fontId="11" fillId="0" borderId="14" xfId="0" applyFont="1" applyBorder="1" applyAlignment="1">
      <alignment horizontal="center"/>
    </xf>
    <xf numFmtId="0" fontId="11" fillId="0" borderId="10" xfId="0" applyFont="1" applyBorder="1" applyAlignment="1">
      <alignment horizontal="left" vertical="top"/>
    </xf>
    <xf numFmtId="0" fontId="11" fillId="0" borderId="13" xfId="0" applyFont="1" applyBorder="1" applyAlignment="1">
      <alignment horizontal="left" vertical="top"/>
    </xf>
    <xf numFmtId="0" fontId="11" fillId="0" borderId="0" xfId="0" applyFont="1" applyBorder="1" applyAlignment="1">
      <alignment horizontal="left" vertical="top"/>
    </xf>
    <xf numFmtId="0" fontId="11" fillId="0" borderId="14" xfId="0" applyFont="1" applyBorder="1" applyAlignment="1">
      <alignment horizontal="left" vertical="top"/>
    </xf>
    <xf numFmtId="0" fontId="11" fillId="0" borderId="15" xfId="0" applyFont="1" applyBorder="1" applyAlignment="1">
      <alignment horizontal="left" vertical="top"/>
    </xf>
    <xf numFmtId="49" fontId="22" fillId="0" borderId="0" xfId="0" applyNumberFormat="1" applyFont="1" applyAlignment="1">
      <alignment horizontal="left" vertical="top" wrapText="1"/>
    </xf>
    <xf numFmtId="49" fontId="21" fillId="0" borderId="115" xfId="0" applyNumberFormat="1" applyFont="1" applyBorder="1" applyAlignment="1">
      <alignment horizontal="left" vertical="center" shrinkToFit="1"/>
    </xf>
    <xf numFmtId="0" fontId="0" fillId="0" borderId="30" xfId="0" applyBorder="1" applyAlignment="1">
      <alignment horizontal="left" vertical="center" shrinkToFit="1"/>
    </xf>
    <xf numFmtId="49" fontId="21" fillId="0" borderId="30" xfId="0" applyNumberFormat="1" applyFont="1" applyBorder="1" applyAlignment="1">
      <alignment horizontal="left" vertical="center" shrinkToFit="1"/>
    </xf>
    <xf numFmtId="0" fontId="0" fillId="0" borderId="31" xfId="0" applyBorder="1" applyAlignment="1">
      <alignment horizontal="left" vertical="center" shrinkToFit="1"/>
    </xf>
    <xf numFmtId="49" fontId="24" fillId="0" borderId="0" xfId="0" applyNumberFormat="1" applyFont="1" applyAlignment="1">
      <alignment horizontal="center" vertical="center"/>
    </xf>
    <xf numFmtId="49" fontId="21" fillId="0" borderId="123" xfId="0" applyNumberFormat="1" applyFont="1" applyBorder="1" applyAlignment="1">
      <alignment horizontal="center" vertical="center"/>
    </xf>
    <xf numFmtId="49" fontId="21" fillId="0" borderId="11" xfId="0" applyNumberFormat="1" applyFont="1" applyBorder="1" applyAlignment="1">
      <alignment horizontal="center" vertical="center"/>
    </xf>
    <xf numFmtId="49" fontId="21" fillId="0" borderId="25" xfId="0" applyNumberFormat="1" applyFont="1" applyBorder="1" applyAlignment="1">
      <alignment horizontal="center" vertical="center"/>
    </xf>
    <xf numFmtId="49" fontId="21" fillId="0" borderId="32"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21" fillId="0" borderId="27" xfId="0" applyNumberFormat="1" applyFont="1" applyBorder="1" applyAlignment="1">
      <alignment horizontal="center" vertical="center"/>
    </xf>
    <xf numFmtId="49" fontId="21" fillId="0" borderId="52" xfId="0" applyNumberFormat="1" applyFont="1" applyBorder="1" applyAlignment="1">
      <alignment horizontal="center" vertical="center"/>
    </xf>
    <xf numFmtId="49" fontId="21" fillId="0" borderId="50" xfId="0" applyNumberFormat="1" applyFont="1" applyBorder="1" applyAlignment="1">
      <alignment horizontal="center" vertical="center"/>
    </xf>
    <xf numFmtId="49" fontId="21" fillId="0" borderId="51" xfId="0" applyNumberFormat="1" applyFont="1" applyBorder="1" applyAlignment="1">
      <alignment horizontal="center" vertical="center"/>
    </xf>
    <xf numFmtId="49" fontId="21" fillId="0" borderId="123" xfId="0" applyNumberFormat="1" applyFont="1" applyBorder="1" applyAlignment="1">
      <alignment horizontal="left" vertical="center"/>
    </xf>
    <xf numFmtId="49" fontId="21" fillId="0" borderId="11" xfId="0" applyNumberFormat="1" applyFont="1" applyBorder="1" applyAlignment="1">
      <alignment horizontal="left" vertical="center"/>
    </xf>
    <xf numFmtId="49" fontId="21" fillId="0" borderId="25" xfId="0" applyNumberFormat="1" applyFont="1" applyBorder="1" applyAlignment="1">
      <alignment horizontal="left" vertical="center"/>
    </xf>
    <xf numFmtId="49" fontId="21" fillId="0" borderId="0" xfId="0" applyNumberFormat="1" applyFont="1" applyBorder="1" applyAlignment="1">
      <alignment horizontal="center" vertical="center" shrinkToFit="1"/>
    </xf>
    <xf numFmtId="49" fontId="21" fillId="0" borderId="119" xfId="0" applyNumberFormat="1" applyFont="1" applyBorder="1" applyAlignment="1">
      <alignment horizontal="center" vertical="center"/>
    </xf>
    <xf numFmtId="49" fontId="21" fillId="0" borderId="23" xfId="0" applyNumberFormat="1" applyFont="1" applyBorder="1" applyAlignment="1">
      <alignment horizontal="center" vertical="center"/>
    </xf>
    <xf numFmtId="49" fontId="21" fillId="0" borderId="24" xfId="0" applyNumberFormat="1" applyFont="1" applyBorder="1" applyAlignment="1">
      <alignment horizontal="center" vertical="center"/>
    </xf>
    <xf numFmtId="49" fontId="21" fillId="0" borderId="23" xfId="0" applyNumberFormat="1" applyFont="1" applyBorder="1" applyAlignment="1">
      <alignment horizontal="right" vertical="center"/>
    </xf>
    <xf numFmtId="49" fontId="21" fillId="0" borderId="24" xfId="0" applyNumberFormat="1" applyFont="1" applyBorder="1" applyAlignment="1">
      <alignment horizontal="right" vertical="center"/>
    </xf>
    <xf numFmtId="49" fontId="21" fillId="0" borderId="124" xfId="0" applyNumberFormat="1" applyFont="1" applyBorder="1" applyAlignment="1">
      <alignment horizontal="center" vertical="center"/>
    </xf>
    <xf numFmtId="49" fontId="21" fillId="0" borderId="48" xfId="0" applyNumberFormat="1" applyFont="1" applyBorder="1" applyAlignment="1">
      <alignment horizontal="center" vertical="center"/>
    </xf>
    <xf numFmtId="49" fontId="21" fillId="0" borderId="49" xfId="0" applyNumberFormat="1" applyFont="1" applyBorder="1" applyAlignment="1">
      <alignment horizontal="center" vertical="center"/>
    </xf>
    <xf numFmtId="49" fontId="21" fillId="0" borderId="125" xfId="0" applyNumberFormat="1" applyFont="1" applyBorder="1" applyAlignment="1">
      <alignment horizontal="center" vertical="center" shrinkToFit="1"/>
    </xf>
    <xf numFmtId="49" fontId="21" fillId="0" borderId="126" xfId="0" applyNumberFormat="1" applyFont="1" applyBorder="1" applyAlignment="1">
      <alignment horizontal="center" vertical="center" shrinkToFit="1"/>
    </xf>
    <xf numFmtId="49" fontId="21" fillId="0" borderId="127" xfId="0" applyNumberFormat="1" applyFont="1" applyBorder="1" applyAlignment="1">
      <alignment horizontal="center" vertical="center" shrinkToFit="1"/>
    </xf>
    <xf numFmtId="49" fontId="21" fillId="0" borderId="104" xfId="0" applyNumberFormat="1" applyFont="1" applyBorder="1" applyAlignment="1">
      <alignment horizontal="center" vertical="center" shrinkToFit="1"/>
    </xf>
    <xf numFmtId="49" fontId="21" fillId="0" borderId="16" xfId="0" applyNumberFormat="1" applyFont="1" applyBorder="1" applyAlignment="1">
      <alignment horizontal="center" vertical="center" shrinkToFit="1"/>
    </xf>
    <xf numFmtId="49" fontId="21" fillId="0" borderId="26" xfId="0" applyNumberFormat="1" applyFont="1" applyBorder="1" applyAlignment="1">
      <alignment horizontal="center" vertical="center" shrinkToFit="1"/>
    </xf>
    <xf numFmtId="49" fontId="21" fillId="0" borderId="104" xfId="0" applyNumberFormat="1" applyFont="1" applyBorder="1" applyAlignment="1">
      <alignment horizontal="left" vertical="center" shrinkToFit="1"/>
    </xf>
    <xf numFmtId="49" fontId="21" fillId="0" borderId="16" xfId="0" applyNumberFormat="1" applyFont="1" applyBorder="1" applyAlignment="1">
      <alignment horizontal="left" vertical="center" shrinkToFit="1"/>
    </xf>
    <xf numFmtId="49" fontId="21" fillId="0" borderId="26" xfId="0" applyNumberFormat="1" applyFont="1" applyBorder="1" applyAlignment="1">
      <alignment horizontal="left" vertical="center" shrinkToFit="1"/>
    </xf>
    <xf numFmtId="49" fontId="21" fillId="0" borderId="104" xfId="0" applyNumberFormat="1" applyFont="1" applyBorder="1" applyAlignment="1">
      <alignment horizontal="center" vertical="center"/>
    </xf>
    <xf numFmtId="49" fontId="21" fillId="0" borderId="16" xfId="0" applyNumberFormat="1" applyFont="1" applyBorder="1" applyAlignment="1">
      <alignment horizontal="center" vertical="center"/>
    </xf>
    <xf numFmtId="49" fontId="21" fillId="0" borderId="26" xfId="0" applyNumberFormat="1" applyFont="1" applyBorder="1" applyAlignment="1">
      <alignment horizontal="center" vertical="center"/>
    </xf>
    <xf numFmtId="0" fontId="22" fillId="0" borderId="0" xfId="61" applyFont="1" applyAlignment="1">
      <alignment horizontal="left" vertical="center"/>
      <protection/>
    </xf>
    <xf numFmtId="0" fontId="22" fillId="0" borderId="0" xfId="61" applyFont="1" applyAlignment="1">
      <alignment horizontal="left" vertical="center" wrapText="1"/>
      <protection/>
    </xf>
    <xf numFmtId="0" fontId="70" fillId="33" borderId="21" xfId="61" applyFont="1" applyFill="1" applyBorder="1" applyAlignment="1">
      <alignment horizontal="center" vertical="center"/>
      <protection/>
    </xf>
    <xf numFmtId="0" fontId="70" fillId="33" borderId="101" xfId="61" applyFont="1" applyFill="1" applyBorder="1" applyAlignment="1">
      <alignment horizontal="center" vertical="center"/>
      <protection/>
    </xf>
    <xf numFmtId="0" fontId="21" fillId="0" borderId="128" xfId="61" applyFont="1" applyFill="1" applyBorder="1" applyAlignment="1">
      <alignment horizontal="center" vertical="center"/>
      <protection/>
    </xf>
    <xf numFmtId="0" fontId="21" fillId="0" borderId="129" xfId="61" applyFont="1" applyFill="1" applyBorder="1" applyAlignment="1">
      <alignment horizontal="center" vertical="center"/>
      <protection/>
    </xf>
    <xf numFmtId="0" fontId="21" fillId="0" borderId="130" xfId="61" applyFont="1" applyFill="1" applyBorder="1" applyAlignment="1">
      <alignment horizontal="center" vertical="center"/>
      <protection/>
    </xf>
    <xf numFmtId="0" fontId="21" fillId="0" borderId="131" xfId="61" applyFont="1" applyFill="1" applyBorder="1" applyAlignment="1">
      <alignment horizontal="center" vertical="center"/>
      <protection/>
    </xf>
    <xf numFmtId="0" fontId="22" fillId="0" borderId="0" xfId="61" applyFont="1" applyAlignment="1">
      <alignment horizontal="left" vertical="center" wrapText="1" shrinkToFit="1"/>
      <protection/>
    </xf>
    <xf numFmtId="0" fontId="21" fillId="0" borderId="62" xfId="61" applyFont="1" applyFill="1" applyBorder="1" applyAlignment="1">
      <alignment horizontal="center" vertical="center"/>
      <protection/>
    </xf>
    <xf numFmtId="0" fontId="21" fillId="0" borderId="21" xfId="61" applyFont="1" applyFill="1" applyBorder="1" applyAlignment="1">
      <alignment horizontal="center" vertical="center"/>
      <protection/>
    </xf>
    <xf numFmtId="0" fontId="21" fillId="0" borderId="22" xfId="61" applyFont="1" applyFill="1" applyBorder="1" applyAlignment="1">
      <alignment horizontal="center" vertical="center"/>
      <protection/>
    </xf>
    <xf numFmtId="181" fontId="70" fillId="33" borderId="65" xfId="61" applyNumberFormat="1" applyFont="1" applyFill="1" applyBorder="1" applyAlignment="1">
      <alignment horizontal="center" vertical="center"/>
      <protection/>
    </xf>
    <xf numFmtId="181" fontId="70" fillId="33" borderId="21" xfId="61" applyNumberFormat="1" applyFont="1" applyFill="1" applyBorder="1" applyAlignment="1">
      <alignment horizontal="center" vertical="center"/>
      <protection/>
    </xf>
    <xf numFmtId="181" fontId="70" fillId="33" borderId="101" xfId="61" applyNumberFormat="1" applyFont="1" applyFill="1" applyBorder="1" applyAlignment="1">
      <alignment horizontal="center" vertical="center"/>
      <protection/>
    </xf>
    <xf numFmtId="181" fontId="70" fillId="33" borderId="22" xfId="61" applyNumberFormat="1" applyFont="1" applyFill="1" applyBorder="1" applyAlignment="1">
      <alignment horizontal="center" vertical="center"/>
      <protection/>
    </xf>
    <xf numFmtId="0" fontId="21" fillId="0" borderId="50" xfId="61" applyFont="1" applyFill="1" applyBorder="1" applyAlignment="1">
      <alignment horizontal="center" vertical="center"/>
      <protection/>
    </xf>
    <xf numFmtId="0" fontId="21" fillId="0" borderId="51" xfId="61" applyFont="1" applyFill="1" applyBorder="1" applyAlignment="1">
      <alignment horizontal="center" vertical="center"/>
      <protection/>
    </xf>
    <xf numFmtId="0" fontId="21" fillId="0" borderId="60" xfId="61" applyFont="1" applyFill="1" applyBorder="1" applyAlignment="1">
      <alignment horizontal="center" vertical="center"/>
      <protection/>
    </xf>
    <xf numFmtId="0" fontId="21" fillId="0" borderId="20" xfId="61" applyFont="1" applyFill="1" applyBorder="1" applyAlignment="1">
      <alignment horizontal="center" vertical="center"/>
      <protection/>
    </xf>
    <xf numFmtId="0" fontId="21" fillId="0" borderId="18" xfId="61" applyFont="1" applyFill="1" applyBorder="1" applyAlignment="1">
      <alignment horizontal="center" vertical="center"/>
      <protection/>
    </xf>
    <xf numFmtId="0" fontId="70" fillId="33" borderId="30" xfId="61" applyFont="1" applyFill="1" applyBorder="1" applyAlignment="1">
      <alignment horizontal="center" vertical="center"/>
      <protection/>
    </xf>
    <xf numFmtId="0" fontId="70" fillId="33" borderId="19" xfId="61" applyFont="1" applyFill="1" applyBorder="1" applyAlignment="1">
      <alignment horizontal="center" vertical="center"/>
      <protection/>
    </xf>
    <xf numFmtId="181" fontId="70" fillId="33" borderId="18" xfId="61" applyNumberFormat="1" applyFont="1" applyFill="1" applyBorder="1" applyAlignment="1">
      <alignment horizontal="center" vertical="center"/>
      <protection/>
    </xf>
    <xf numFmtId="181" fontId="70" fillId="33" borderId="30" xfId="61" applyNumberFormat="1" applyFont="1" applyFill="1" applyBorder="1" applyAlignment="1">
      <alignment horizontal="center" vertical="center"/>
      <protection/>
    </xf>
    <xf numFmtId="181" fontId="70" fillId="33" borderId="19" xfId="61" applyNumberFormat="1" applyFont="1" applyFill="1" applyBorder="1" applyAlignment="1">
      <alignment horizontal="center" vertical="center"/>
      <protection/>
    </xf>
    <xf numFmtId="181" fontId="70" fillId="33" borderId="41" xfId="61" applyNumberFormat="1" applyFont="1" applyFill="1" applyBorder="1" applyAlignment="1">
      <alignment horizontal="center" vertical="center"/>
      <protection/>
    </xf>
    <xf numFmtId="181" fontId="70" fillId="33" borderId="34" xfId="61" applyNumberFormat="1" applyFont="1" applyFill="1" applyBorder="1" applyAlignment="1">
      <alignment horizontal="center" vertical="center"/>
      <protection/>
    </xf>
    <xf numFmtId="181" fontId="70" fillId="33" borderId="36" xfId="61" applyNumberFormat="1" applyFont="1" applyFill="1" applyBorder="1" applyAlignment="1">
      <alignment horizontal="center" vertical="center"/>
      <protection/>
    </xf>
    <xf numFmtId="0" fontId="21" fillId="0" borderId="20" xfId="61" applyFont="1" applyFill="1" applyBorder="1" applyAlignment="1">
      <alignment horizontal="center" vertical="center" shrinkToFit="1"/>
      <protection/>
    </xf>
    <xf numFmtId="181" fontId="70" fillId="33" borderId="31" xfId="61" applyNumberFormat="1" applyFont="1" applyFill="1" applyBorder="1" applyAlignment="1">
      <alignment horizontal="center" vertical="center"/>
      <protection/>
    </xf>
    <xf numFmtId="0" fontId="21" fillId="0" borderId="117" xfId="61" applyFont="1" applyFill="1" applyBorder="1" applyAlignment="1">
      <alignment horizontal="center" vertical="center"/>
      <protection/>
    </xf>
    <xf numFmtId="0" fontId="21" fillId="0" borderId="132" xfId="61" applyFont="1" applyFill="1" applyBorder="1" applyAlignment="1">
      <alignment horizontal="center" vertical="center"/>
      <protection/>
    </xf>
    <xf numFmtId="0" fontId="21" fillId="0" borderId="133" xfId="61" applyFont="1" applyFill="1" applyBorder="1" applyAlignment="1">
      <alignment horizontal="center" vertical="center"/>
      <protection/>
    </xf>
    <xf numFmtId="0" fontId="21" fillId="0" borderId="117" xfId="61" applyFont="1" applyFill="1" applyBorder="1" applyAlignment="1">
      <alignment horizontal="center" vertical="center" wrapText="1"/>
      <protection/>
    </xf>
    <xf numFmtId="0" fontId="21" fillId="0" borderId="132" xfId="61" applyFont="1" applyFill="1" applyBorder="1" applyAlignment="1">
      <alignment horizontal="center" vertical="center" wrapText="1"/>
      <protection/>
    </xf>
    <xf numFmtId="0" fontId="21" fillId="0" borderId="19" xfId="61" applyFont="1" applyFill="1" applyBorder="1" applyAlignment="1">
      <alignment horizontal="center" vertical="center" wrapText="1"/>
      <protection/>
    </xf>
    <xf numFmtId="0" fontId="21" fillId="0" borderId="20" xfId="61" applyFont="1" applyFill="1" applyBorder="1" applyAlignment="1">
      <alignment horizontal="center" vertical="center" wrapText="1"/>
      <protection/>
    </xf>
    <xf numFmtId="0" fontId="21" fillId="0" borderId="133" xfId="61" applyFont="1" applyFill="1" applyBorder="1" applyAlignment="1">
      <alignment horizontal="center" vertical="center" wrapText="1"/>
      <protection/>
    </xf>
    <xf numFmtId="0" fontId="21" fillId="0" borderId="61" xfId="61" applyFont="1" applyFill="1" applyBorder="1" applyAlignment="1">
      <alignment horizontal="center" vertical="center" wrapText="1"/>
      <protection/>
    </xf>
    <xf numFmtId="0" fontId="21" fillId="0" borderId="134" xfId="61" applyFont="1" applyFill="1" applyBorder="1" applyAlignment="1">
      <alignment horizontal="center" vertical="center"/>
      <protection/>
    </xf>
    <xf numFmtId="0" fontId="21" fillId="0" borderId="116" xfId="61" applyFont="1" applyFill="1" applyBorder="1" applyAlignment="1">
      <alignment horizontal="center" vertical="center"/>
      <protection/>
    </xf>
    <xf numFmtId="0" fontId="21" fillId="34" borderId="65" xfId="61" applyFont="1" applyFill="1" applyBorder="1" applyAlignment="1">
      <alignment horizontal="center" vertical="center"/>
      <protection/>
    </xf>
    <xf numFmtId="0" fontId="21" fillId="34" borderId="21" xfId="61" applyFont="1" applyFill="1" applyBorder="1" applyAlignment="1">
      <alignment horizontal="center" vertical="center"/>
      <protection/>
    </xf>
    <xf numFmtId="0" fontId="21" fillId="34" borderId="101" xfId="61" applyFont="1" applyFill="1" applyBorder="1" applyAlignment="1">
      <alignment horizontal="center" vertical="center"/>
      <protection/>
    </xf>
    <xf numFmtId="0" fontId="21" fillId="34" borderId="135" xfId="61" applyFont="1" applyFill="1" applyBorder="1" applyAlignment="1">
      <alignment horizontal="center" vertical="center"/>
      <protection/>
    </xf>
    <xf numFmtId="0" fontId="21" fillId="34" borderId="136" xfId="61" applyFont="1" applyFill="1" applyBorder="1" applyAlignment="1">
      <alignment horizontal="center" vertical="center"/>
      <protection/>
    </xf>
    <xf numFmtId="0" fontId="21" fillId="34" borderId="137" xfId="61" applyFont="1" applyFill="1" applyBorder="1" applyAlignment="1">
      <alignment horizontal="center" vertical="center"/>
      <protection/>
    </xf>
    <xf numFmtId="0" fontId="21" fillId="34" borderId="90" xfId="61" applyFont="1" applyFill="1" applyBorder="1" applyAlignment="1">
      <alignment horizontal="center" vertical="center"/>
      <protection/>
    </xf>
    <xf numFmtId="0" fontId="21" fillId="34" borderId="138" xfId="61" applyFont="1" applyFill="1" applyBorder="1" applyAlignment="1">
      <alignment horizontal="center" vertical="center"/>
      <protection/>
    </xf>
    <xf numFmtId="0" fontId="21" fillId="34" borderId="139" xfId="61" applyFont="1" applyFill="1" applyBorder="1" applyAlignment="1">
      <alignment horizontal="center" vertical="center"/>
      <protection/>
    </xf>
    <xf numFmtId="0" fontId="21" fillId="34" borderId="140" xfId="61" applyFont="1" applyFill="1" applyBorder="1" applyAlignment="1">
      <alignment horizontal="center" vertical="center"/>
      <protection/>
    </xf>
    <xf numFmtId="0" fontId="21" fillId="0" borderId="0" xfId="61" applyFont="1" applyAlignment="1">
      <alignment horizontal="left" vertical="center" shrinkToFit="1"/>
      <protection/>
    </xf>
    <xf numFmtId="0" fontId="19" fillId="0" borderId="0" xfId="61" applyFont="1" applyAlignment="1">
      <alignment horizontal="center" vertical="center"/>
      <protection/>
    </xf>
    <xf numFmtId="0" fontId="21" fillId="0" borderId="82" xfId="61" applyFont="1" applyFill="1" applyBorder="1" applyAlignment="1">
      <alignment horizontal="center" vertical="center"/>
      <protection/>
    </xf>
    <xf numFmtId="0" fontId="21" fillId="0" borderId="141" xfId="61" applyFont="1" applyFill="1" applyBorder="1" applyAlignment="1">
      <alignment horizontal="center" vertical="center"/>
      <protection/>
    </xf>
    <xf numFmtId="0" fontId="21" fillId="0" borderId="142" xfId="61" applyFont="1" applyFill="1" applyBorder="1" applyAlignment="1">
      <alignment horizontal="center" vertical="center"/>
      <protection/>
    </xf>
    <xf numFmtId="0" fontId="21" fillId="0" borderId="64" xfId="61" applyFont="1" applyFill="1" applyBorder="1" applyAlignment="1">
      <alignment horizontal="center" vertical="center" shrinkToFit="1"/>
      <protection/>
    </xf>
    <xf numFmtId="0" fontId="21" fillId="0" borderId="59" xfId="61" applyFont="1" applyFill="1" applyBorder="1" applyAlignment="1">
      <alignment horizontal="center" vertical="center" shrinkToFit="1"/>
      <protection/>
    </xf>
    <xf numFmtId="0" fontId="21" fillId="0" borderId="65" xfId="61" applyFont="1" applyFill="1" applyBorder="1" applyAlignment="1">
      <alignment horizontal="center" vertical="center" shrinkToFit="1"/>
      <protection/>
    </xf>
    <xf numFmtId="0" fontId="21" fillId="34" borderId="64" xfId="61" applyFont="1" applyFill="1" applyBorder="1" applyAlignment="1">
      <alignment horizontal="center" vertical="center"/>
      <protection/>
    </xf>
    <xf numFmtId="0" fontId="21" fillId="34" borderId="59" xfId="61" applyFont="1" applyFill="1" applyBorder="1" applyAlignment="1">
      <alignment horizontal="center" vertical="center"/>
      <protection/>
    </xf>
    <xf numFmtId="0" fontId="21" fillId="34" borderId="143" xfId="61" applyFont="1" applyFill="1" applyBorder="1" applyAlignment="1">
      <alignment horizontal="center" vertical="center"/>
      <protection/>
    </xf>
    <xf numFmtId="0" fontId="21" fillId="34" borderId="65" xfId="61" applyFont="1" applyFill="1" applyBorder="1" applyAlignment="1">
      <alignment horizontal="center" vertical="center" shrinkToFit="1"/>
      <protection/>
    </xf>
    <xf numFmtId="0" fontId="21" fillId="34" borderId="21" xfId="61" applyFont="1" applyFill="1" applyBorder="1" applyAlignment="1">
      <alignment horizontal="center" vertical="center" shrinkToFit="1"/>
      <protection/>
    </xf>
    <xf numFmtId="0" fontId="21" fillId="34" borderId="101" xfId="61" applyFont="1" applyFill="1" applyBorder="1" applyAlignment="1">
      <alignment horizontal="center" vertical="center" shrinkToFit="1"/>
      <protection/>
    </xf>
    <xf numFmtId="0" fontId="28" fillId="0" borderId="0" xfId="0" applyFont="1" applyAlignment="1">
      <alignment horizontal="center"/>
    </xf>
    <xf numFmtId="0" fontId="29" fillId="0" borderId="119" xfId="0" applyFont="1" applyBorder="1" applyAlignment="1">
      <alignment horizontal="center" vertical="center"/>
    </xf>
    <xf numFmtId="0" fontId="29" fillId="0" borderId="23" xfId="0" applyFont="1" applyBorder="1" applyAlignment="1">
      <alignment horizontal="center" vertical="center"/>
    </xf>
    <xf numFmtId="0" fontId="29" fillId="0" borderId="24" xfId="0" applyFont="1" applyBorder="1" applyAlignment="1">
      <alignment horizontal="center" vertical="center"/>
    </xf>
    <xf numFmtId="0" fontId="11" fillId="0" borderId="134" xfId="0" applyFont="1" applyBorder="1" applyAlignment="1">
      <alignment horizontal="distributed" vertical="center" indent="1"/>
    </xf>
    <xf numFmtId="0" fontId="11" fillId="0" borderId="132" xfId="0" applyFont="1" applyBorder="1" applyAlignment="1">
      <alignment horizontal="distributed" vertical="center" indent="1"/>
    </xf>
    <xf numFmtId="0" fontId="11" fillId="0" borderId="144" xfId="0" applyFont="1" applyBorder="1" applyAlignment="1">
      <alignment horizontal="distributed" vertical="center" indent="1"/>
    </xf>
    <xf numFmtId="0" fontId="11" fillId="0" borderId="92" xfId="0" applyFont="1" applyBorder="1" applyAlignment="1">
      <alignment horizontal="distributed" vertical="center" indent="1"/>
    </xf>
    <xf numFmtId="0" fontId="28" fillId="0" borderId="132" xfId="0" applyFont="1" applyBorder="1" applyAlignment="1">
      <alignment horizontal="center" vertical="center"/>
    </xf>
    <xf numFmtId="0" fontId="28" fillId="0" borderId="133" xfId="0" applyFont="1" applyBorder="1" applyAlignment="1">
      <alignment horizontal="center" vertical="center"/>
    </xf>
    <xf numFmtId="0" fontId="28" fillId="0" borderId="92" xfId="0" applyFont="1" applyBorder="1" applyAlignment="1">
      <alignment horizontal="center" vertical="center"/>
    </xf>
    <xf numFmtId="0" fontId="28" fillId="0" borderId="145" xfId="0" applyFont="1" applyBorder="1" applyAlignment="1">
      <alignment horizontal="center" vertical="center"/>
    </xf>
    <xf numFmtId="0" fontId="31" fillId="0" borderId="0" xfId="0" applyFont="1" applyAlignment="1">
      <alignment horizontal="center"/>
    </xf>
    <xf numFmtId="0" fontId="4" fillId="0" borderId="18" xfId="0" applyFont="1" applyBorder="1" applyAlignment="1">
      <alignment horizontal="distributed" vertical="center" indent="1"/>
    </xf>
    <xf numFmtId="0" fontId="0" fillId="0" borderId="30" xfId="0" applyBorder="1" applyAlignment="1">
      <alignment horizontal="distributed" vertical="center" indent="1"/>
    </xf>
    <xf numFmtId="0" fontId="0" fillId="0" borderId="19" xfId="0" applyBorder="1" applyAlignment="1">
      <alignment horizontal="distributed" vertical="center" indent="1"/>
    </xf>
    <xf numFmtId="0" fontId="4" fillId="0" borderId="20" xfId="0" applyFont="1" applyBorder="1" applyAlignment="1">
      <alignment horizontal="distributed" vertical="center"/>
    </xf>
    <xf numFmtId="0" fontId="0" fillId="0" borderId="20" xfId="0" applyBorder="1" applyAlignment="1">
      <alignment/>
    </xf>
    <xf numFmtId="49" fontId="22" fillId="0" borderId="13" xfId="0" applyNumberFormat="1" applyFont="1" applyBorder="1" applyAlignment="1">
      <alignment horizontal="left" vertical="top" wrapText="1"/>
    </xf>
    <xf numFmtId="49" fontId="22" fillId="0" borderId="0" xfId="0" applyNumberFormat="1" applyFont="1" applyBorder="1" applyAlignment="1">
      <alignment horizontal="left" vertical="top" wrapText="1"/>
    </xf>
    <xf numFmtId="49" fontId="22" fillId="0" borderId="14" xfId="0" applyNumberFormat="1" applyFont="1" applyBorder="1" applyAlignment="1">
      <alignment horizontal="left" vertical="top" wrapText="1"/>
    </xf>
    <xf numFmtId="0" fontId="32" fillId="0" borderId="0" xfId="0" applyFont="1" applyBorder="1" applyAlignment="1">
      <alignment horizontal="left" vertical="top" wrapText="1"/>
    </xf>
    <xf numFmtId="0" fontId="32" fillId="0" borderId="14" xfId="0" applyFont="1" applyBorder="1" applyAlignment="1">
      <alignment horizontal="left" vertical="top" wrapText="1"/>
    </xf>
    <xf numFmtId="0" fontId="20"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left" vertical="justify" wrapText="1"/>
    </xf>
    <xf numFmtId="0" fontId="21" fillId="0" borderId="0" xfId="0" applyFont="1" applyBorder="1" applyAlignment="1">
      <alignment horizontal="center" vertical="top"/>
    </xf>
    <xf numFmtId="0" fontId="32" fillId="0" borderId="11" xfId="0" applyFont="1" applyBorder="1" applyAlignment="1">
      <alignment horizontal="left" vertical="top" wrapText="1"/>
    </xf>
    <xf numFmtId="0" fontId="32" fillId="0" borderId="12" xfId="0" applyFont="1" applyBorder="1" applyAlignment="1">
      <alignment horizontal="left" vertical="top" wrapText="1"/>
    </xf>
    <xf numFmtId="0" fontId="32" fillId="0" borderId="16" xfId="0" applyFont="1" applyBorder="1" applyAlignment="1">
      <alignment horizontal="left" vertical="top" wrapText="1"/>
    </xf>
    <xf numFmtId="0" fontId="32" fillId="0" borderId="17" xfId="0" applyFont="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56"/>
  <sheetViews>
    <sheetView tabSelected="1" view="pageBreakPreview" zoomScaleSheetLayoutView="100" zoomScalePageLayoutView="0" workbookViewId="0" topLeftCell="A25">
      <selection activeCell="AF32" sqref="AF32"/>
    </sheetView>
  </sheetViews>
  <sheetFormatPr defaultColWidth="9.00390625" defaultRowHeight="13.5"/>
  <cols>
    <col min="1" max="2" width="4.625" style="2" customWidth="1"/>
    <col min="3" max="21" width="4.25390625" style="2" customWidth="1"/>
    <col min="22" max="45" width="4.625" style="2" customWidth="1"/>
    <col min="46" max="16384" width="9.00390625" style="2" customWidth="1"/>
  </cols>
  <sheetData>
    <row r="1" spans="1:21" ht="13.5">
      <c r="A1" s="255" t="s">
        <v>178</v>
      </c>
      <c r="B1" s="255"/>
      <c r="C1" s="255"/>
      <c r="D1" s="255"/>
      <c r="E1" s="255"/>
      <c r="R1" s="256"/>
      <c r="S1" s="256"/>
      <c r="T1" s="256"/>
      <c r="U1" s="256"/>
    </row>
    <row r="2" ht="14.25" thickBot="1"/>
    <row r="3" spans="16:21" ht="14.25" thickBot="1">
      <c r="P3" s="262" t="s">
        <v>22</v>
      </c>
      <c r="Q3" s="262"/>
      <c r="R3" s="262"/>
      <c r="S3" s="257"/>
      <c r="T3" s="257"/>
      <c r="U3" s="257"/>
    </row>
    <row r="4" ht="13.5">
      <c r="F4" s="4" t="s">
        <v>23</v>
      </c>
    </row>
    <row r="5" spans="1:21" ht="13.5">
      <c r="A5" s="3"/>
      <c r="B5" s="3"/>
      <c r="C5" s="3"/>
      <c r="D5" s="3"/>
      <c r="E5" s="3"/>
      <c r="F5" s="4" t="s">
        <v>179</v>
      </c>
      <c r="G5" s="3"/>
      <c r="H5" s="3"/>
      <c r="I5" s="3"/>
      <c r="J5" s="3"/>
      <c r="K5" s="3"/>
      <c r="L5" s="4" t="s">
        <v>24</v>
      </c>
      <c r="M5" s="3"/>
      <c r="N5" s="3"/>
      <c r="O5" s="3"/>
      <c r="P5" s="3"/>
      <c r="Q5" s="3"/>
      <c r="R5" s="3"/>
      <c r="S5" s="3"/>
      <c r="T5" s="3"/>
      <c r="U5" s="3"/>
    </row>
    <row r="6" ht="13.5">
      <c r="F6" s="4" t="s">
        <v>180</v>
      </c>
    </row>
    <row r="7" ht="13.5">
      <c r="U7" s="25" t="s">
        <v>181</v>
      </c>
    </row>
    <row r="8" ht="13.5">
      <c r="B8" s="4" t="s">
        <v>159</v>
      </c>
    </row>
    <row r="9" spans="10:13" ht="13.5">
      <c r="J9" s="4" t="s">
        <v>25</v>
      </c>
      <c r="M9" s="4" t="s">
        <v>26</v>
      </c>
    </row>
    <row r="10" spans="10:13" ht="13.5">
      <c r="J10" s="4" t="s">
        <v>27</v>
      </c>
      <c r="M10" s="4" t="s">
        <v>28</v>
      </c>
    </row>
    <row r="11" spans="13:21" ht="13.5">
      <c r="M11" s="4" t="s">
        <v>29</v>
      </c>
      <c r="U11" s="4" t="s">
        <v>30</v>
      </c>
    </row>
    <row r="13" spans="1:21" ht="15" customHeight="1">
      <c r="A13" s="255" t="s">
        <v>182</v>
      </c>
      <c r="B13" s="255"/>
      <c r="C13" s="255"/>
      <c r="D13" s="255"/>
      <c r="E13" s="255"/>
      <c r="F13" s="255"/>
      <c r="G13" s="255"/>
      <c r="H13" s="255"/>
      <c r="I13" s="255"/>
      <c r="J13" s="255"/>
      <c r="K13" s="255"/>
      <c r="L13" s="255"/>
      <c r="M13" s="255"/>
      <c r="N13" s="255"/>
      <c r="O13" s="255"/>
      <c r="P13" s="255"/>
      <c r="Q13" s="255"/>
      <c r="R13" s="255"/>
      <c r="S13" s="255"/>
      <c r="T13" s="255"/>
      <c r="U13" s="255"/>
    </row>
    <row r="14" spans="1:21" ht="15" customHeight="1">
      <c r="A14" s="255" t="s">
        <v>183</v>
      </c>
      <c r="B14" s="255"/>
      <c r="C14" s="255"/>
      <c r="D14" s="255"/>
      <c r="E14" s="255"/>
      <c r="F14" s="255"/>
      <c r="G14" s="255"/>
      <c r="H14" s="255"/>
      <c r="I14" s="255"/>
      <c r="J14" s="255"/>
      <c r="K14" s="255"/>
      <c r="L14" s="255"/>
      <c r="M14" s="255"/>
      <c r="N14" s="255"/>
      <c r="O14" s="255"/>
      <c r="P14" s="255"/>
      <c r="Q14" s="255"/>
      <c r="R14" s="255"/>
      <c r="S14" s="255"/>
      <c r="T14" s="255"/>
      <c r="U14" s="255"/>
    </row>
    <row r="15" spans="1:21" ht="14.25" thickBot="1">
      <c r="A15" s="4"/>
      <c r="B15" s="4"/>
      <c r="C15" s="4"/>
      <c r="D15" s="4"/>
      <c r="E15" s="4"/>
      <c r="F15" s="4"/>
      <c r="G15" s="4"/>
      <c r="H15" s="4"/>
      <c r="I15" s="4"/>
      <c r="J15" s="4"/>
      <c r="K15" s="4"/>
      <c r="L15" s="4"/>
      <c r="M15" s="4"/>
      <c r="N15" s="4"/>
      <c r="O15" s="4"/>
      <c r="P15" s="4"/>
      <c r="Q15" s="4"/>
      <c r="R15" s="4"/>
      <c r="S15" s="4"/>
      <c r="T15" s="4"/>
      <c r="U15" s="4"/>
    </row>
    <row r="16" spans="1:21" ht="14.25" thickBot="1">
      <c r="A16" s="46"/>
      <c r="B16" s="46"/>
      <c r="C16" s="46"/>
      <c r="D16" s="46"/>
      <c r="E16" s="46"/>
      <c r="F16" s="46"/>
      <c r="G16" s="46"/>
      <c r="H16" s="46"/>
      <c r="I16" s="46"/>
      <c r="J16" s="46"/>
      <c r="K16" s="46"/>
      <c r="L16" s="46"/>
      <c r="M16" s="46"/>
      <c r="N16" s="258" t="s">
        <v>184</v>
      </c>
      <c r="O16" s="259"/>
      <c r="P16" s="259"/>
      <c r="Q16" s="259"/>
      <c r="R16" s="260"/>
      <c r="S16" s="261"/>
      <c r="T16" s="261"/>
      <c r="U16" s="261"/>
    </row>
    <row r="17" spans="1:21" ht="18.75" customHeight="1">
      <c r="A17" s="263" t="s">
        <v>31</v>
      </c>
      <c r="B17" s="266" t="s">
        <v>185</v>
      </c>
      <c r="C17" s="266"/>
      <c r="D17" s="266"/>
      <c r="E17" s="266"/>
      <c r="F17" s="267"/>
      <c r="G17" s="267"/>
      <c r="H17" s="267"/>
      <c r="I17" s="267"/>
      <c r="J17" s="267"/>
      <c r="K17" s="267"/>
      <c r="L17" s="267"/>
      <c r="M17" s="267"/>
      <c r="N17" s="267"/>
      <c r="O17" s="267"/>
      <c r="P17" s="267"/>
      <c r="Q17" s="267"/>
      <c r="R17" s="267"/>
      <c r="S17" s="267"/>
      <c r="T17" s="267"/>
      <c r="U17" s="268"/>
    </row>
    <row r="18" spans="1:21" ht="24.75" customHeight="1">
      <c r="A18" s="264"/>
      <c r="B18" s="242" t="s">
        <v>32</v>
      </c>
      <c r="C18" s="242"/>
      <c r="D18" s="242"/>
      <c r="E18" s="242"/>
      <c r="F18" s="269"/>
      <c r="G18" s="269"/>
      <c r="H18" s="269"/>
      <c r="I18" s="269"/>
      <c r="J18" s="269"/>
      <c r="K18" s="269"/>
      <c r="L18" s="269"/>
      <c r="M18" s="269"/>
      <c r="N18" s="269"/>
      <c r="O18" s="269"/>
      <c r="P18" s="269"/>
      <c r="Q18" s="269"/>
      <c r="R18" s="269"/>
      <c r="S18" s="269"/>
      <c r="T18" s="269"/>
      <c r="U18" s="270"/>
    </row>
    <row r="19" spans="1:21" ht="23.25" customHeight="1">
      <c r="A19" s="264"/>
      <c r="B19" s="243" t="s">
        <v>33</v>
      </c>
      <c r="C19" s="244"/>
      <c r="D19" s="244"/>
      <c r="E19" s="245"/>
      <c r="F19" s="271" t="s">
        <v>186</v>
      </c>
      <c r="G19" s="271"/>
      <c r="H19" s="271"/>
      <c r="I19" s="271"/>
      <c r="J19" s="271"/>
      <c r="K19" s="271"/>
      <c r="L19" s="271"/>
      <c r="M19" s="271"/>
      <c r="N19" s="271"/>
      <c r="O19" s="271"/>
      <c r="P19" s="271"/>
      <c r="Q19" s="271"/>
      <c r="R19" s="271"/>
      <c r="S19" s="271"/>
      <c r="T19" s="271"/>
      <c r="U19" s="272"/>
    </row>
    <row r="20" spans="1:21" ht="23.25" customHeight="1">
      <c r="A20" s="264"/>
      <c r="B20" s="246"/>
      <c r="C20" s="247"/>
      <c r="D20" s="247"/>
      <c r="E20" s="248"/>
      <c r="F20" s="269"/>
      <c r="G20" s="269"/>
      <c r="H20" s="269"/>
      <c r="I20" s="269"/>
      <c r="J20" s="269"/>
      <c r="K20" s="269"/>
      <c r="L20" s="269"/>
      <c r="M20" s="269"/>
      <c r="N20" s="269"/>
      <c r="O20" s="269"/>
      <c r="P20" s="269"/>
      <c r="Q20" s="269"/>
      <c r="R20" s="269"/>
      <c r="S20" s="269"/>
      <c r="T20" s="269"/>
      <c r="U20" s="270"/>
    </row>
    <row r="21" spans="1:21" ht="24" customHeight="1">
      <c r="A21" s="264"/>
      <c r="B21" s="273" t="s">
        <v>187</v>
      </c>
      <c r="C21" s="273"/>
      <c r="D21" s="273"/>
      <c r="E21" s="273"/>
      <c r="F21" s="274" t="s">
        <v>35</v>
      </c>
      <c r="G21" s="229"/>
      <c r="H21" s="229"/>
      <c r="I21" s="229"/>
      <c r="J21" s="229"/>
      <c r="K21" s="229"/>
      <c r="L21" s="229"/>
      <c r="M21" s="274" t="s">
        <v>188</v>
      </c>
      <c r="N21" s="274"/>
      <c r="O21" s="274"/>
      <c r="P21" s="229"/>
      <c r="Q21" s="229"/>
      <c r="R21" s="229"/>
      <c r="S21" s="229"/>
      <c r="T21" s="229"/>
      <c r="U21" s="275"/>
    </row>
    <row r="22" spans="1:21" ht="24" customHeight="1">
      <c r="A22" s="264"/>
      <c r="B22" s="273" t="s">
        <v>189</v>
      </c>
      <c r="C22" s="273"/>
      <c r="D22" s="273"/>
      <c r="E22" s="273"/>
      <c r="F22" s="229"/>
      <c r="G22" s="229"/>
      <c r="H22" s="229"/>
      <c r="I22" s="229"/>
      <c r="J22" s="229"/>
      <c r="K22" s="229"/>
      <c r="L22" s="229"/>
      <c r="M22" s="274" t="s">
        <v>190</v>
      </c>
      <c r="N22" s="274"/>
      <c r="O22" s="274"/>
      <c r="P22" s="229"/>
      <c r="Q22" s="229"/>
      <c r="R22" s="229"/>
      <c r="S22" s="229"/>
      <c r="T22" s="229"/>
      <c r="U22" s="275"/>
    </row>
    <row r="23" spans="1:21" ht="19.5" customHeight="1">
      <c r="A23" s="264"/>
      <c r="B23" s="276" t="s">
        <v>36</v>
      </c>
      <c r="C23" s="276"/>
      <c r="D23" s="276"/>
      <c r="E23" s="276"/>
      <c r="F23" s="276" t="s">
        <v>37</v>
      </c>
      <c r="G23" s="276"/>
      <c r="H23" s="276"/>
      <c r="I23" s="278"/>
      <c r="J23" s="279"/>
      <c r="K23" s="279"/>
      <c r="L23" s="280"/>
      <c r="M23" s="281" t="s">
        <v>191</v>
      </c>
      <c r="N23" s="281"/>
      <c r="O23" s="281"/>
      <c r="P23" s="271"/>
      <c r="Q23" s="271"/>
      <c r="R23" s="271"/>
      <c r="S23" s="271"/>
      <c r="T23" s="271"/>
      <c r="U23" s="272"/>
    </row>
    <row r="24" spans="1:21" ht="19.5" customHeight="1">
      <c r="A24" s="264"/>
      <c r="B24" s="277"/>
      <c r="C24" s="277"/>
      <c r="D24" s="277"/>
      <c r="E24" s="277"/>
      <c r="F24" s="277"/>
      <c r="G24" s="277"/>
      <c r="H24" s="277"/>
      <c r="I24" s="282"/>
      <c r="J24" s="283"/>
      <c r="K24" s="283"/>
      <c r="L24" s="284"/>
      <c r="M24" s="242" t="s">
        <v>38</v>
      </c>
      <c r="N24" s="242"/>
      <c r="O24" s="242"/>
      <c r="P24" s="269"/>
      <c r="Q24" s="269"/>
      <c r="R24" s="269"/>
      <c r="S24" s="269"/>
      <c r="T24" s="269"/>
      <c r="U24" s="270"/>
    </row>
    <row r="25" spans="1:21" ht="21.75" customHeight="1">
      <c r="A25" s="264"/>
      <c r="B25" s="285" t="s">
        <v>39</v>
      </c>
      <c r="C25" s="286"/>
      <c r="D25" s="286"/>
      <c r="E25" s="287"/>
      <c r="F25" s="249" t="s">
        <v>186</v>
      </c>
      <c r="G25" s="250"/>
      <c r="H25" s="250"/>
      <c r="I25" s="250"/>
      <c r="J25" s="250"/>
      <c r="K25" s="250"/>
      <c r="L25" s="250"/>
      <c r="M25" s="250"/>
      <c r="N25" s="250"/>
      <c r="O25" s="250"/>
      <c r="P25" s="250"/>
      <c r="Q25" s="250"/>
      <c r="R25" s="250"/>
      <c r="S25" s="250"/>
      <c r="T25" s="250"/>
      <c r="U25" s="251"/>
    </row>
    <row r="26" spans="1:21" ht="21.75" customHeight="1">
      <c r="A26" s="265"/>
      <c r="B26" s="288"/>
      <c r="C26" s="289"/>
      <c r="D26" s="289"/>
      <c r="E26" s="290"/>
      <c r="F26" s="252"/>
      <c r="G26" s="253"/>
      <c r="H26" s="253"/>
      <c r="I26" s="253"/>
      <c r="J26" s="253"/>
      <c r="K26" s="253"/>
      <c r="L26" s="253"/>
      <c r="M26" s="253"/>
      <c r="N26" s="253"/>
      <c r="O26" s="253"/>
      <c r="P26" s="253"/>
      <c r="Q26" s="253"/>
      <c r="R26" s="253"/>
      <c r="S26" s="253"/>
      <c r="T26" s="253"/>
      <c r="U26" s="254"/>
    </row>
    <row r="27" spans="1:21" ht="18.75" customHeight="1">
      <c r="A27" s="291" t="s">
        <v>40</v>
      </c>
      <c r="B27" s="281" t="s">
        <v>138</v>
      </c>
      <c r="C27" s="281"/>
      <c r="D27" s="281"/>
      <c r="E27" s="281"/>
      <c r="F27" s="271"/>
      <c r="G27" s="271"/>
      <c r="H27" s="271"/>
      <c r="I27" s="271"/>
      <c r="J27" s="271"/>
      <c r="K27" s="271"/>
      <c r="L27" s="271"/>
      <c r="M27" s="271"/>
      <c r="N27" s="271"/>
      <c r="O27" s="271"/>
      <c r="P27" s="271"/>
      <c r="Q27" s="271"/>
      <c r="R27" s="271"/>
      <c r="S27" s="271"/>
      <c r="T27" s="271"/>
      <c r="U27" s="272"/>
    </row>
    <row r="28" spans="1:21" ht="24.75" customHeight="1">
      <c r="A28" s="264"/>
      <c r="B28" s="242" t="s">
        <v>41</v>
      </c>
      <c r="C28" s="242"/>
      <c r="D28" s="242"/>
      <c r="E28" s="242"/>
      <c r="F28" s="269"/>
      <c r="G28" s="269"/>
      <c r="H28" s="269"/>
      <c r="I28" s="269"/>
      <c r="J28" s="269"/>
      <c r="K28" s="269"/>
      <c r="L28" s="269"/>
      <c r="M28" s="269"/>
      <c r="N28" s="269"/>
      <c r="O28" s="269"/>
      <c r="P28" s="269"/>
      <c r="Q28" s="269"/>
      <c r="R28" s="269"/>
      <c r="S28" s="269"/>
      <c r="T28" s="269"/>
      <c r="U28" s="270"/>
    </row>
    <row r="29" spans="1:21" ht="23.25" customHeight="1">
      <c r="A29" s="264"/>
      <c r="B29" s="243" t="s">
        <v>42</v>
      </c>
      <c r="C29" s="244"/>
      <c r="D29" s="244"/>
      <c r="E29" s="245"/>
      <c r="F29" s="249" t="s">
        <v>186</v>
      </c>
      <c r="G29" s="250"/>
      <c r="H29" s="250"/>
      <c r="I29" s="250"/>
      <c r="J29" s="250"/>
      <c r="K29" s="250"/>
      <c r="L29" s="250"/>
      <c r="M29" s="250"/>
      <c r="N29" s="250"/>
      <c r="O29" s="250"/>
      <c r="P29" s="250"/>
      <c r="Q29" s="250"/>
      <c r="R29" s="250"/>
      <c r="S29" s="250"/>
      <c r="T29" s="250"/>
      <c r="U29" s="251"/>
    </row>
    <row r="30" spans="1:21" ht="23.25" customHeight="1">
      <c r="A30" s="264"/>
      <c r="B30" s="246"/>
      <c r="C30" s="247"/>
      <c r="D30" s="247"/>
      <c r="E30" s="248"/>
      <c r="F30" s="252"/>
      <c r="G30" s="253"/>
      <c r="H30" s="253"/>
      <c r="I30" s="253"/>
      <c r="J30" s="253"/>
      <c r="K30" s="253"/>
      <c r="L30" s="253"/>
      <c r="M30" s="253"/>
      <c r="N30" s="253"/>
      <c r="O30" s="253"/>
      <c r="P30" s="253"/>
      <c r="Q30" s="253"/>
      <c r="R30" s="253"/>
      <c r="S30" s="253"/>
      <c r="T30" s="253"/>
      <c r="U30" s="254"/>
    </row>
    <row r="31" spans="1:21" ht="13.5">
      <c r="A31" s="264"/>
      <c r="B31" s="234" t="s">
        <v>43</v>
      </c>
      <c r="C31" s="235"/>
      <c r="D31" s="235"/>
      <c r="E31" s="236"/>
      <c r="F31" s="115" t="s">
        <v>44</v>
      </c>
      <c r="G31" s="237" t="s">
        <v>192</v>
      </c>
      <c r="H31" s="237"/>
      <c r="I31" s="237"/>
      <c r="J31" s="237"/>
      <c r="K31" s="237"/>
      <c r="L31" s="238" t="s">
        <v>45</v>
      </c>
      <c r="M31" s="239"/>
      <c r="N31" s="115" t="s">
        <v>44</v>
      </c>
      <c r="O31" s="293" t="s">
        <v>316</v>
      </c>
      <c r="P31" s="293"/>
      <c r="Q31" s="293"/>
      <c r="R31" s="293"/>
      <c r="S31" s="294"/>
      <c r="T31" s="285" t="s">
        <v>46</v>
      </c>
      <c r="U31" s="295"/>
    </row>
    <row r="32" spans="1:21" ht="13.5">
      <c r="A32" s="264"/>
      <c r="B32" s="297" t="s">
        <v>47</v>
      </c>
      <c r="C32" s="298"/>
      <c r="D32" s="298"/>
      <c r="E32" s="299"/>
      <c r="F32" s="116" t="s">
        <v>48</v>
      </c>
      <c r="G32" s="300" t="s">
        <v>193</v>
      </c>
      <c r="H32" s="300"/>
      <c r="I32" s="300"/>
      <c r="J32" s="300"/>
      <c r="K32" s="300"/>
      <c r="L32" s="240"/>
      <c r="M32" s="241"/>
      <c r="N32" s="116" t="s">
        <v>48</v>
      </c>
      <c r="O32" s="301" t="s">
        <v>194</v>
      </c>
      <c r="P32" s="301"/>
      <c r="Q32" s="301"/>
      <c r="R32" s="301"/>
      <c r="S32" s="302"/>
      <c r="T32" s="288"/>
      <c r="U32" s="296"/>
    </row>
    <row r="33" spans="1:21" ht="13.5">
      <c r="A33" s="264"/>
      <c r="B33" s="303" t="s">
        <v>60</v>
      </c>
      <c r="C33" s="229"/>
      <c r="D33" s="229"/>
      <c r="E33" s="229"/>
      <c r="F33" s="117"/>
      <c r="G33" s="230"/>
      <c r="H33" s="230"/>
      <c r="I33" s="230"/>
      <c r="J33" s="230"/>
      <c r="K33" s="230"/>
      <c r="L33" s="230"/>
      <c r="M33" s="231"/>
      <c r="N33" s="117"/>
      <c r="O33" s="230"/>
      <c r="P33" s="230"/>
      <c r="Q33" s="230"/>
      <c r="R33" s="230"/>
      <c r="S33" s="231"/>
      <c r="T33" s="70"/>
      <c r="U33" s="73"/>
    </row>
    <row r="34" spans="1:21" ht="13.5">
      <c r="A34" s="264"/>
      <c r="B34" s="304"/>
      <c r="C34" s="229"/>
      <c r="D34" s="229"/>
      <c r="E34" s="229"/>
      <c r="F34" s="118"/>
      <c r="G34" s="230"/>
      <c r="H34" s="230"/>
      <c r="I34" s="230"/>
      <c r="J34" s="230"/>
      <c r="K34" s="230"/>
      <c r="L34" s="230"/>
      <c r="M34" s="231"/>
      <c r="N34" s="118"/>
      <c r="O34" s="230"/>
      <c r="P34" s="230"/>
      <c r="Q34" s="230"/>
      <c r="R34" s="230"/>
      <c r="S34" s="231"/>
      <c r="T34" s="119"/>
      <c r="U34" s="120"/>
    </row>
    <row r="35" spans="1:21" ht="13.5">
      <c r="A35" s="264"/>
      <c r="B35" s="304"/>
      <c r="C35" s="229"/>
      <c r="D35" s="229"/>
      <c r="E35" s="229"/>
      <c r="F35" s="118"/>
      <c r="G35" s="230"/>
      <c r="H35" s="230"/>
      <c r="I35" s="230"/>
      <c r="J35" s="230"/>
      <c r="K35" s="230"/>
      <c r="L35" s="230"/>
      <c r="M35" s="231"/>
      <c r="N35" s="118"/>
      <c r="O35" s="230"/>
      <c r="P35" s="230"/>
      <c r="Q35" s="230"/>
      <c r="R35" s="230"/>
      <c r="S35" s="231"/>
      <c r="T35" s="119"/>
      <c r="U35" s="120"/>
    </row>
    <row r="36" spans="1:21" ht="13.5">
      <c r="A36" s="264"/>
      <c r="B36" s="304"/>
      <c r="C36" s="229"/>
      <c r="D36" s="229"/>
      <c r="E36" s="229"/>
      <c r="F36" s="118"/>
      <c r="G36" s="230"/>
      <c r="H36" s="230"/>
      <c r="I36" s="230"/>
      <c r="J36" s="230"/>
      <c r="K36" s="230"/>
      <c r="L36" s="230"/>
      <c r="M36" s="231"/>
      <c r="N36" s="118"/>
      <c r="O36" s="230"/>
      <c r="P36" s="230"/>
      <c r="Q36" s="230"/>
      <c r="R36" s="230"/>
      <c r="S36" s="231"/>
      <c r="T36" s="119"/>
      <c r="U36" s="120"/>
    </row>
    <row r="37" spans="1:21" ht="13.5">
      <c r="A37" s="264"/>
      <c r="B37" s="304"/>
      <c r="C37" s="229"/>
      <c r="D37" s="229"/>
      <c r="E37" s="229"/>
      <c r="F37" s="118"/>
      <c r="G37" s="230"/>
      <c r="H37" s="230"/>
      <c r="I37" s="230"/>
      <c r="J37" s="230"/>
      <c r="K37" s="230"/>
      <c r="L37" s="230"/>
      <c r="M37" s="231"/>
      <c r="N37" s="118"/>
      <c r="O37" s="230"/>
      <c r="P37" s="230"/>
      <c r="Q37" s="230"/>
      <c r="R37" s="230"/>
      <c r="S37" s="231"/>
      <c r="T37" s="119"/>
      <c r="U37" s="120"/>
    </row>
    <row r="38" spans="1:21" ht="13.5">
      <c r="A38" s="264"/>
      <c r="B38" s="305"/>
      <c r="C38" s="229"/>
      <c r="D38" s="229"/>
      <c r="E38" s="229"/>
      <c r="F38" s="117"/>
      <c r="G38" s="230"/>
      <c r="H38" s="230"/>
      <c r="I38" s="230"/>
      <c r="J38" s="230"/>
      <c r="K38" s="230"/>
      <c r="L38" s="230"/>
      <c r="M38" s="231"/>
      <c r="N38" s="117"/>
      <c r="O38" s="230"/>
      <c r="P38" s="230"/>
      <c r="Q38" s="230"/>
      <c r="R38" s="230"/>
      <c r="S38" s="231"/>
      <c r="T38" s="119"/>
      <c r="U38" s="120"/>
    </row>
    <row r="39" spans="1:21" ht="13.5" customHeight="1">
      <c r="A39" s="264"/>
      <c r="B39" s="306" t="s">
        <v>61</v>
      </c>
      <c r="C39" s="229"/>
      <c r="D39" s="229"/>
      <c r="E39" s="229"/>
      <c r="F39" s="117"/>
      <c r="G39" s="230"/>
      <c r="H39" s="230"/>
      <c r="I39" s="230"/>
      <c r="J39" s="230"/>
      <c r="K39" s="230"/>
      <c r="L39" s="230"/>
      <c r="M39" s="231"/>
      <c r="N39" s="117"/>
      <c r="O39" s="230"/>
      <c r="P39" s="230"/>
      <c r="Q39" s="230"/>
      <c r="R39" s="230"/>
      <c r="S39" s="231"/>
      <c r="T39" s="119"/>
      <c r="U39" s="120"/>
    </row>
    <row r="40" spans="1:21" ht="13.5">
      <c r="A40" s="264"/>
      <c r="B40" s="306"/>
      <c r="C40" s="229"/>
      <c r="D40" s="229"/>
      <c r="E40" s="229"/>
      <c r="F40" s="118"/>
      <c r="G40" s="230"/>
      <c r="H40" s="230"/>
      <c r="I40" s="230"/>
      <c r="J40" s="230"/>
      <c r="K40" s="230"/>
      <c r="L40" s="230"/>
      <c r="M40" s="231"/>
      <c r="N40" s="117"/>
      <c r="O40" s="230"/>
      <c r="P40" s="230"/>
      <c r="Q40" s="230"/>
      <c r="R40" s="230"/>
      <c r="S40" s="231"/>
      <c r="T40" s="119"/>
      <c r="U40" s="120"/>
    </row>
    <row r="41" spans="1:21" ht="13.5">
      <c r="A41" s="264"/>
      <c r="B41" s="306"/>
      <c r="C41" s="229"/>
      <c r="D41" s="229"/>
      <c r="E41" s="229"/>
      <c r="F41" s="118"/>
      <c r="G41" s="230"/>
      <c r="H41" s="230"/>
      <c r="I41" s="230"/>
      <c r="J41" s="230"/>
      <c r="K41" s="230"/>
      <c r="L41" s="230"/>
      <c r="M41" s="231"/>
      <c r="N41" s="117"/>
      <c r="O41" s="230"/>
      <c r="P41" s="230"/>
      <c r="Q41" s="230"/>
      <c r="R41" s="230"/>
      <c r="S41" s="231"/>
      <c r="T41" s="119"/>
      <c r="U41" s="120"/>
    </row>
    <row r="42" spans="1:21" ht="13.5">
      <c r="A42" s="264"/>
      <c r="B42" s="306"/>
      <c r="C42" s="229"/>
      <c r="D42" s="229"/>
      <c r="E42" s="229"/>
      <c r="F42" s="118"/>
      <c r="G42" s="230"/>
      <c r="H42" s="230"/>
      <c r="I42" s="230"/>
      <c r="J42" s="230"/>
      <c r="K42" s="230"/>
      <c r="L42" s="230"/>
      <c r="M42" s="231"/>
      <c r="N42" s="117"/>
      <c r="O42" s="230"/>
      <c r="P42" s="230"/>
      <c r="Q42" s="230"/>
      <c r="R42" s="230"/>
      <c r="S42" s="231"/>
      <c r="T42" s="119"/>
      <c r="U42" s="120"/>
    </row>
    <row r="43" spans="1:21" ht="13.5">
      <c r="A43" s="264"/>
      <c r="B43" s="306"/>
      <c r="C43" s="229"/>
      <c r="D43" s="229"/>
      <c r="E43" s="229"/>
      <c r="F43" s="118"/>
      <c r="G43" s="230"/>
      <c r="H43" s="230"/>
      <c r="I43" s="230"/>
      <c r="J43" s="230"/>
      <c r="K43" s="230"/>
      <c r="L43" s="230"/>
      <c r="M43" s="231"/>
      <c r="N43" s="117"/>
      <c r="O43" s="230"/>
      <c r="P43" s="230"/>
      <c r="Q43" s="230"/>
      <c r="R43" s="230"/>
      <c r="S43" s="231"/>
      <c r="T43" s="119"/>
      <c r="U43" s="120"/>
    </row>
    <row r="44" spans="1:21" ht="13.5">
      <c r="A44" s="264"/>
      <c r="B44" s="306"/>
      <c r="C44" s="229"/>
      <c r="D44" s="229"/>
      <c r="E44" s="229"/>
      <c r="F44" s="117"/>
      <c r="G44" s="230"/>
      <c r="H44" s="230"/>
      <c r="I44" s="230"/>
      <c r="J44" s="230"/>
      <c r="K44" s="230"/>
      <c r="L44" s="230"/>
      <c r="M44" s="231"/>
      <c r="N44" s="117"/>
      <c r="O44" s="230"/>
      <c r="P44" s="230"/>
      <c r="Q44" s="230"/>
      <c r="R44" s="230"/>
      <c r="S44" s="231"/>
      <c r="T44" s="119"/>
      <c r="U44" s="120"/>
    </row>
    <row r="45" spans="1:21" ht="13.5" customHeight="1" thickBot="1">
      <c r="A45" s="292"/>
      <c r="B45" s="308" t="s">
        <v>180</v>
      </c>
      <c r="C45" s="309"/>
      <c r="D45" s="309"/>
      <c r="E45" s="309"/>
      <c r="F45" s="121"/>
      <c r="G45" s="232"/>
      <c r="H45" s="232"/>
      <c r="I45" s="232"/>
      <c r="J45" s="232"/>
      <c r="K45" s="232"/>
      <c r="L45" s="232"/>
      <c r="M45" s="233"/>
      <c r="N45" s="121"/>
      <c r="O45" s="232"/>
      <c r="P45" s="232"/>
      <c r="Q45" s="232"/>
      <c r="R45" s="232"/>
      <c r="S45" s="233"/>
      <c r="T45" s="122"/>
      <c r="U45" s="123"/>
    </row>
    <row r="46" spans="1:21" ht="5.25" customHeight="1">
      <c r="A46" s="124"/>
      <c r="B46" s="111"/>
      <c r="C46" s="47"/>
      <c r="D46" s="47"/>
      <c r="E46" s="47"/>
      <c r="F46" s="114"/>
      <c r="G46" s="112"/>
      <c r="H46" s="112"/>
      <c r="I46" s="112"/>
      <c r="J46" s="112"/>
      <c r="K46" s="112"/>
      <c r="L46" s="113"/>
      <c r="M46" s="112"/>
      <c r="N46" s="114"/>
      <c r="O46" s="112"/>
      <c r="P46" s="112"/>
      <c r="Q46" s="112"/>
      <c r="R46" s="112"/>
      <c r="S46" s="112"/>
      <c r="T46" s="46"/>
      <c r="U46" s="46"/>
    </row>
    <row r="47" spans="1:21" ht="13.5">
      <c r="A47" s="310" t="s">
        <v>49</v>
      </c>
      <c r="B47" s="310"/>
      <c r="C47" s="310"/>
      <c r="D47" s="310"/>
      <c r="E47" s="310"/>
      <c r="F47" s="310"/>
      <c r="G47" s="310"/>
      <c r="H47" s="310"/>
      <c r="I47" s="310"/>
      <c r="J47" s="310"/>
      <c r="K47" s="310"/>
      <c r="L47" s="310"/>
      <c r="M47" s="310"/>
      <c r="N47" s="310"/>
      <c r="O47" s="310"/>
      <c r="P47" s="310"/>
      <c r="Q47" s="310"/>
      <c r="R47" s="310"/>
      <c r="S47" s="310"/>
      <c r="T47" s="310"/>
      <c r="U47" s="310"/>
    </row>
    <row r="48" spans="1:21" ht="13.5">
      <c r="A48" s="307" t="s">
        <v>50</v>
      </c>
      <c r="B48" s="307"/>
      <c r="C48" s="307"/>
      <c r="D48" s="307"/>
      <c r="E48" s="307"/>
      <c r="F48" s="307"/>
      <c r="G48" s="307"/>
      <c r="H48" s="307"/>
      <c r="I48" s="307"/>
      <c r="J48" s="307"/>
      <c r="K48" s="307"/>
      <c r="L48" s="307"/>
      <c r="M48" s="307"/>
      <c r="N48" s="307"/>
      <c r="O48" s="307"/>
      <c r="P48" s="307"/>
      <c r="Q48" s="307"/>
      <c r="R48" s="307"/>
      <c r="S48" s="307"/>
      <c r="T48" s="307"/>
      <c r="U48" s="307"/>
    </row>
    <row r="49" spans="1:21" ht="13.5">
      <c r="A49" s="307" t="s">
        <v>195</v>
      </c>
      <c r="B49" s="307"/>
      <c r="C49" s="307"/>
      <c r="D49" s="307"/>
      <c r="E49" s="307"/>
      <c r="F49" s="307"/>
      <c r="G49" s="307"/>
      <c r="H49" s="307"/>
      <c r="I49" s="307"/>
      <c r="J49" s="307"/>
      <c r="K49" s="307"/>
      <c r="L49" s="307"/>
      <c r="M49" s="307"/>
      <c r="N49" s="307"/>
      <c r="O49" s="307"/>
      <c r="P49" s="307"/>
      <c r="Q49" s="307"/>
      <c r="R49" s="307"/>
      <c r="S49" s="307"/>
      <c r="T49" s="307"/>
      <c r="U49" s="307"/>
    </row>
    <row r="50" spans="1:21" ht="13.5">
      <c r="A50" s="307" t="s">
        <v>196</v>
      </c>
      <c r="B50" s="307"/>
      <c r="C50" s="307"/>
      <c r="D50" s="307"/>
      <c r="E50" s="307"/>
      <c r="F50" s="307"/>
      <c r="G50" s="307"/>
      <c r="H50" s="307"/>
      <c r="I50" s="307"/>
      <c r="J50" s="307"/>
      <c r="K50" s="307"/>
      <c r="L50" s="307"/>
      <c r="M50" s="307"/>
      <c r="N50" s="307"/>
      <c r="O50" s="307"/>
      <c r="P50" s="307"/>
      <c r="Q50" s="307"/>
      <c r="R50" s="307"/>
      <c r="S50" s="307"/>
      <c r="T50" s="307"/>
      <c r="U50" s="307"/>
    </row>
    <row r="51" spans="1:21" ht="13.5">
      <c r="A51" s="307" t="s">
        <v>51</v>
      </c>
      <c r="B51" s="307"/>
      <c r="C51" s="307"/>
      <c r="D51" s="307"/>
      <c r="E51" s="307"/>
      <c r="F51" s="307"/>
      <c r="G51" s="307"/>
      <c r="H51" s="307"/>
      <c r="I51" s="307"/>
      <c r="J51" s="307"/>
      <c r="K51" s="307"/>
      <c r="L51" s="307"/>
      <c r="M51" s="307"/>
      <c r="N51" s="307"/>
      <c r="O51" s="307"/>
      <c r="P51" s="307"/>
      <c r="Q51" s="307"/>
      <c r="R51" s="307"/>
      <c r="S51" s="307"/>
      <c r="T51" s="307"/>
      <c r="U51" s="307"/>
    </row>
    <row r="52" spans="1:21" ht="13.5">
      <c r="A52" s="307" t="s">
        <v>52</v>
      </c>
      <c r="B52" s="307"/>
      <c r="C52" s="307"/>
      <c r="D52" s="307"/>
      <c r="E52" s="307"/>
      <c r="F52" s="307"/>
      <c r="G52" s="307"/>
      <c r="H52" s="307"/>
      <c r="I52" s="307"/>
      <c r="J52" s="307"/>
      <c r="K52" s="307"/>
      <c r="L52" s="307"/>
      <c r="M52" s="307"/>
      <c r="N52" s="307"/>
      <c r="O52" s="307"/>
      <c r="P52" s="307"/>
      <c r="Q52" s="307"/>
      <c r="R52" s="307"/>
      <c r="S52" s="307"/>
      <c r="T52" s="307"/>
      <c r="U52" s="307"/>
    </row>
    <row r="53" spans="1:21" ht="13.5">
      <c r="A53" s="5"/>
      <c r="B53" s="5"/>
      <c r="C53" s="5"/>
      <c r="D53" s="5"/>
      <c r="E53" s="5"/>
      <c r="F53" s="5"/>
      <c r="G53" s="5"/>
      <c r="H53" s="5"/>
      <c r="I53" s="5"/>
      <c r="J53" s="5"/>
      <c r="K53" s="5"/>
      <c r="L53" s="5"/>
      <c r="M53" s="5"/>
      <c r="N53" s="5"/>
      <c r="O53" s="5"/>
      <c r="P53" s="5"/>
      <c r="Q53" s="5"/>
      <c r="R53" s="5"/>
      <c r="S53" s="5"/>
      <c r="T53" s="5"/>
      <c r="U53" s="5"/>
    </row>
    <row r="54" spans="1:21" ht="13.5">
      <c r="A54" s="5"/>
      <c r="B54" s="5"/>
      <c r="C54" s="5"/>
      <c r="D54" s="5"/>
      <c r="E54" s="5"/>
      <c r="F54" s="5"/>
      <c r="G54" s="5"/>
      <c r="H54" s="5"/>
      <c r="I54" s="5"/>
      <c r="J54" s="5"/>
      <c r="K54" s="5"/>
      <c r="L54" s="5"/>
      <c r="M54" s="5"/>
      <c r="N54" s="5"/>
      <c r="O54" s="5"/>
      <c r="P54" s="5"/>
      <c r="Q54" s="5"/>
      <c r="R54" s="5"/>
      <c r="S54" s="5"/>
      <c r="T54" s="5"/>
      <c r="U54" s="5"/>
    </row>
    <row r="55" spans="1:21" ht="13.5">
      <c r="A55" s="5"/>
      <c r="B55" s="5"/>
      <c r="C55" s="5"/>
      <c r="D55" s="5"/>
      <c r="E55" s="5"/>
      <c r="F55" s="5"/>
      <c r="G55" s="5"/>
      <c r="H55" s="5"/>
      <c r="I55" s="5"/>
      <c r="J55" s="5"/>
      <c r="K55" s="5"/>
      <c r="L55" s="5"/>
      <c r="M55" s="5"/>
      <c r="N55" s="5"/>
      <c r="O55" s="5"/>
      <c r="P55" s="5"/>
      <c r="Q55" s="5"/>
      <c r="R55" s="5"/>
      <c r="S55" s="5"/>
      <c r="T55" s="5"/>
      <c r="U55" s="5"/>
    </row>
    <row r="56" spans="1:21" ht="13.5">
      <c r="A56" s="5"/>
      <c r="B56" s="5"/>
      <c r="C56" s="5"/>
      <c r="D56" s="5"/>
      <c r="E56" s="5"/>
      <c r="F56" s="5"/>
      <c r="G56" s="5"/>
      <c r="H56" s="5"/>
      <c r="I56" s="5"/>
      <c r="J56" s="5"/>
      <c r="K56" s="5"/>
      <c r="L56" s="5"/>
      <c r="M56" s="5"/>
      <c r="N56" s="5"/>
      <c r="O56" s="5"/>
      <c r="P56" s="5"/>
      <c r="Q56" s="5"/>
      <c r="R56" s="5"/>
      <c r="S56" s="5"/>
      <c r="T56" s="5"/>
      <c r="U56" s="5"/>
    </row>
  </sheetData>
  <sheetProtection/>
  <mergeCells count="112">
    <mergeCell ref="A51:U51"/>
    <mergeCell ref="A52:U52"/>
    <mergeCell ref="B45:E45"/>
    <mergeCell ref="O45:S45"/>
    <mergeCell ref="A47:U47"/>
    <mergeCell ref="A48:U48"/>
    <mergeCell ref="A49:U49"/>
    <mergeCell ref="A50:U50"/>
    <mergeCell ref="O38:S38"/>
    <mergeCell ref="B39:B44"/>
    <mergeCell ref="O39:S39"/>
    <mergeCell ref="O40:S40"/>
    <mergeCell ref="O41:S41"/>
    <mergeCell ref="O42:S42"/>
    <mergeCell ref="O43:S43"/>
    <mergeCell ref="O44:S44"/>
    <mergeCell ref="C40:E40"/>
    <mergeCell ref="C41:E41"/>
    <mergeCell ref="C36:E36"/>
    <mergeCell ref="G36:K36"/>
    <mergeCell ref="L36:M36"/>
    <mergeCell ref="O36:S36"/>
    <mergeCell ref="C37:E37"/>
    <mergeCell ref="L37:M37"/>
    <mergeCell ref="O37:S37"/>
    <mergeCell ref="L34:M34"/>
    <mergeCell ref="O34:S34"/>
    <mergeCell ref="C35:E35"/>
    <mergeCell ref="G35:K35"/>
    <mergeCell ref="L35:M35"/>
    <mergeCell ref="O35:S35"/>
    <mergeCell ref="B32:E32"/>
    <mergeCell ref="G32:K32"/>
    <mergeCell ref="O32:S32"/>
    <mergeCell ref="B33:B38"/>
    <mergeCell ref="C33:E33"/>
    <mergeCell ref="G33:K33"/>
    <mergeCell ref="L33:M33"/>
    <mergeCell ref="O33:S33"/>
    <mergeCell ref="C34:E34"/>
    <mergeCell ref="G34:K34"/>
    <mergeCell ref="B25:E26"/>
    <mergeCell ref="F25:U25"/>
    <mergeCell ref="F26:U26"/>
    <mergeCell ref="A27:A45"/>
    <mergeCell ref="B27:E27"/>
    <mergeCell ref="F27:U27"/>
    <mergeCell ref="B28:E28"/>
    <mergeCell ref="F28:U28"/>
    <mergeCell ref="O31:S31"/>
    <mergeCell ref="T31:U32"/>
    <mergeCell ref="B23:E24"/>
    <mergeCell ref="F23:H24"/>
    <mergeCell ref="I23:L23"/>
    <mergeCell ref="M23:O23"/>
    <mergeCell ref="P23:U23"/>
    <mergeCell ref="I24:L24"/>
    <mergeCell ref="P24:U24"/>
    <mergeCell ref="A17:A26"/>
    <mergeCell ref="B17:E17"/>
    <mergeCell ref="F17:U17"/>
    <mergeCell ref="F18:U18"/>
    <mergeCell ref="F19:U19"/>
    <mergeCell ref="F20:U20"/>
    <mergeCell ref="B21:E21"/>
    <mergeCell ref="F21:H21"/>
    <mergeCell ref="I21:L21"/>
    <mergeCell ref="M21:O21"/>
    <mergeCell ref="A1:E1"/>
    <mergeCell ref="R1:U1"/>
    <mergeCell ref="S3:U3"/>
    <mergeCell ref="A13:U13"/>
    <mergeCell ref="A14:U14"/>
    <mergeCell ref="N16:R16"/>
    <mergeCell ref="S16:U16"/>
    <mergeCell ref="P3:R3"/>
    <mergeCell ref="G41:K41"/>
    <mergeCell ref="L40:M40"/>
    <mergeCell ref="L41:M41"/>
    <mergeCell ref="L44:M44"/>
    <mergeCell ref="B19:E20"/>
    <mergeCell ref="C39:E39"/>
    <mergeCell ref="G39:K39"/>
    <mergeCell ref="C42:E42"/>
    <mergeCell ref="G42:K42"/>
    <mergeCell ref="B22:E22"/>
    <mergeCell ref="B18:E18"/>
    <mergeCell ref="M24:O24"/>
    <mergeCell ref="B29:E30"/>
    <mergeCell ref="F29:U29"/>
    <mergeCell ref="F30:U30"/>
    <mergeCell ref="G38:K38"/>
    <mergeCell ref="P21:U21"/>
    <mergeCell ref="F22:L22"/>
    <mergeCell ref="M22:O22"/>
    <mergeCell ref="P22:U22"/>
    <mergeCell ref="B31:E31"/>
    <mergeCell ref="G31:K31"/>
    <mergeCell ref="L31:M32"/>
    <mergeCell ref="G44:K44"/>
    <mergeCell ref="G37:K37"/>
    <mergeCell ref="C44:E44"/>
    <mergeCell ref="L39:M39"/>
    <mergeCell ref="C38:E38"/>
    <mergeCell ref="L38:M38"/>
    <mergeCell ref="G40:K40"/>
    <mergeCell ref="C43:E43"/>
    <mergeCell ref="G43:K43"/>
    <mergeCell ref="L43:M43"/>
    <mergeCell ref="G45:K45"/>
    <mergeCell ref="L45:M45"/>
    <mergeCell ref="L42:M42"/>
  </mergeCells>
  <printOptions/>
  <pageMargins left="0.8267716535433072" right="0.5905511811023623" top="0.5905511811023623" bottom="0.3937007874015748" header="0.5118110236220472" footer="0.1968503937007874"/>
  <pageSetup horizontalDpi="600" verticalDpi="600" orientation="portrait" paperSize="9" scale="93" r:id="rId1"/>
  <rowBreaks count="1" manualBreakCount="1">
    <brk id="60" max="20" man="1"/>
  </rowBreaks>
</worksheet>
</file>

<file path=xl/worksheets/sheet10.xml><?xml version="1.0" encoding="utf-8"?>
<worksheet xmlns="http://schemas.openxmlformats.org/spreadsheetml/2006/main" xmlns:r="http://schemas.openxmlformats.org/officeDocument/2006/relationships">
  <dimension ref="A1:BD32"/>
  <sheetViews>
    <sheetView view="pageBreakPreview" zoomScaleSheetLayoutView="100" zoomScalePageLayoutView="0" workbookViewId="0" topLeftCell="A13">
      <selection activeCell="AF32" sqref="AF32"/>
    </sheetView>
  </sheetViews>
  <sheetFormatPr defaultColWidth="9.00390625" defaultRowHeight="21" customHeight="1"/>
  <cols>
    <col min="1" max="4" width="2.625" style="227" customWidth="1"/>
    <col min="5" max="18" width="2.625" style="207" customWidth="1"/>
    <col min="19" max="46" width="2.875" style="207" customWidth="1"/>
    <col min="47" max="70" width="2.625" style="207" customWidth="1"/>
    <col min="71" max="16384" width="9.00390625" style="207" customWidth="1"/>
  </cols>
  <sheetData>
    <row r="1" spans="1:49" ht="21" customHeight="1">
      <c r="A1" s="604" t="s">
        <v>124</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row>
    <row r="2" spans="1:55" ht="21" customHeight="1">
      <c r="A2" s="605" t="s">
        <v>295</v>
      </c>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605"/>
      <c r="AL2" s="605"/>
      <c r="AM2" s="605"/>
      <c r="AN2" s="605"/>
      <c r="AO2" s="605"/>
      <c r="AP2" s="605"/>
      <c r="AQ2" s="605"/>
      <c r="AR2" s="605"/>
      <c r="AS2" s="605"/>
      <c r="AT2" s="605"/>
      <c r="AU2" s="605"/>
      <c r="AV2" s="605"/>
      <c r="AW2" s="605"/>
      <c r="AX2" s="605"/>
      <c r="AY2" s="605"/>
      <c r="AZ2" s="605"/>
      <c r="BA2" s="605"/>
      <c r="BB2" s="605"/>
      <c r="BC2" s="605"/>
    </row>
    <row r="3" spans="1:55" ht="21" customHeight="1" thickBot="1">
      <c r="A3" s="208"/>
      <c r="B3" s="208"/>
      <c r="C3" s="208"/>
      <c r="D3" s="208"/>
      <c r="E3" s="208"/>
      <c r="BC3" s="228" t="s">
        <v>315</v>
      </c>
    </row>
    <row r="4" spans="1:55" ht="21" customHeight="1" thickBot="1">
      <c r="A4" s="606" t="s">
        <v>296</v>
      </c>
      <c r="B4" s="607"/>
      <c r="C4" s="607"/>
      <c r="D4" s="607"/>
      <c r="E4" s="607"/>
      <c r="F4" s="607"/>
      <c r="G4" s="607"/>
      <c r="H4" s="607"/>
      <c r="I4" s="607"/>
      <c r="J4" s="607"/>
      <c r="K4" s="607"/>
      <c r="L4" s="607"/>
      <c r="M4" s="607"/>
      <c r="N4" s="607"/>
      <c r="O4" s="607"/>
      <c r="P4" s="607"/>
      <c r="Q4" s="607"/>
      <c r="R4" s="607"/>
      <c r="S4" s="607"/>
      <c r="T4" s="607"/>
      <c r="U4" s="607"/>
      <c r="V4" s="607"/>
      <c r="W4" s="607"/>
      <c r="X4" s="607"/>
      <c r="Y4" s="607"/>
      <c r="Z4" s="607"/>
      <c r="AA4" s="607"/>
      <c r="AB4" s="607"/>
      <c r="AC4" s="607"/>
      <c r="AD4" s="607"/>
      <c r="AE4" s="607"/>
      <c r="AF4" s="607" t="s">
        <v>297</v>
      </c>
      <c r="AG4" s="607"/>
      <c r="AH4" s="607"/>
      <c r="AI4" s="607"/>
      <c r="AJ4" s="607"/>
      <c r="AK4" s="607"/>
      <c r="AL4" s="607"/>
      <c r="AM4" s="607"/>
      <c r="AN4" s="607"/>
      <c r="AO4" s="607"/>
      <c r="AP4" s="607"/>
      <c r="AQ4" s="607"/>
      <c r="AR4" s="607"/>
      <c r="AS4" s="607"/>
      <c r="AT4" s="607"/>
      <c r="AU4" s="607"/>
      <c r="AV4" s="607"/>
      <c r="AW4" s="607"/>
      <c r="AX4" s="607"/>
      <c r="AY4" s="607"/>
      <c r="AZ4" s="607"/>
      <c r="BA4" s="607"/>
      <c r="BB4" s="607"/>
      <c r="BC4" s="608"/>
    </row>
    <row r="5" spans="1:55" ht="21" customHeight="1" thickBot="1">
      <c r="A5" s="612" t="s">
        <v>298</v>
      </c>
      <c r="B5" s="613"/>
      <c r="C5" s="613"/>
      <c r="D5" s="613"/>
      <c r="E5" s="613"/>
      <c r="F5" s="613"/>
      <c r="G5" s="613"/>
      <c r="H5" s="597"/>
      <c r="I5" s="598"/>
      <c r="J5" s="598"/>
      <c r="K5" s="598"/>
      <c r="L5" s="598"/>
      <c r="M5" s="598"/>
      <c r="N5" s="598"/>
      <c r="O5" s="598"/>
      <c r="P5" s="598"/>
      <c r="Q5" s="598"/>
      <c r="R5" s="614"/>
      <c r="S5" s="615" t="s">
        <v>299</v>
      </c>
      <c r="T5" s="616"/>
      <c r="U5" s="616"/>
      <c r="V5" s="616"/>
      <c r="W5" s="616"/>
      <c r="X5" s="616"/>
      <c r="Y5" s="616"/>
      <c r="Z5" s="617"/>
      <c r="AA5" s="597"/>
      <c r="AB5" s="598"/>
      <c r="AC5" s="598"/>
      <c r="AD5" s="598"/>
      <c r="AE5" s="598"/>
      <c r="AF5" s="598"/>
      <c r="AG5" s="598"/>
      <c r="AH5" s="598"/>
      <c r="AI5" s="598"/>
      <c r="AJ5" s="614"/>
      <c r="AK5" s="594" t="s">
        <v>300</v>
      </c>
      <c r="AL5" s="595"/>
      <c r="AM5" s="595"/>
      <c r="AN5" s="595"/>
      <c r="AO5" s="595"/>
      <c r="AP5" s="595"/>
      <c r="AQ5" s="595"/>
      <c r="AR5" s="595"/>
      <c r="AS5" s="596"/>
      <c r="AT5" s="597"/>
      <c r="AU5" s="598"/>
      <c r="AV5" s="598"/>
      <c r="AW5" s="598"/>
      <c r="AX5" s="598"/>
      <c r="AY5" s="598"/>
      <c r="AZ5" s="598"/>
      <c r="BA5" s="598"/>
      <c r="BB5" s="598"/>
      <c r="BC5" s="599"/>
    </row>
    <row r="6" spans="1:55" ht="21" customHeight="1" thickBot="1">
      <c r="A6" s="600" t="s">
        <v>301</v>
      </c>
      <c r="B6" s="601"/>
      <c r="C6" s="601"/>
      <c r="D6" s="601"/>
      <c r="E6" s="601"/>
      <c r="F6" s="601"/>
      <c r="G6" s="601"/>
      <c r="H6" s="601"/>
      <c r="I6" s="601"/>
      <c r="J6" s="601"/>
      <c r="K6" s="601"/>
      <c r="L6" s="601"/>
      <c r="M6" s="601"/>
      <c r="N6" s="601"/>
      <c r="O6" s="601"/>
      <c r="P6" s="601"/>
      <c r="Q6" s="601"/>
      <c r="R6" s="601"/>
      <c r="S6" s="602"/>
      <c r="T6" s="602"/>
      <c r="U6" s="602"/>
      <c r="V6" s="602"/>
      <c r="W6" s="602"/>
      <c r="X6" s="602"/>
      <c r="Y6" s="602"/>
      <c r="Z6" s="602"/>
      <c r="AA6" s="602"/>
      <c r="AB6" s="602"/>
      <c r="AC6" s="602"/>
      <c r="AD6" s="602"/>
      <c r="AE6" s="602"/>
      <c r="AF6" s="601" t="s">
        <v>302</v>
      </c>
      <c r="AG6" s="601"/>
      <c r="AH6" s="601"/>
      <c r="AI6" s="601"/>
      <c r="AJ6" s="601"/>
      <c r="AK6" s="601"/>
      <c r="AL6" s="601"/>
      <c r="AM6" s="601"/>
      <c r="AN6" s="601"/>
      <c r="AO6" s="601"/>
      <c r="AP6" s="601"/>
      <c r="AQ6" s="601"/>
      <c r="AR6" s="601"/>
      <c r="AS6" s="601"/>
      <c r="AT6" s="601"/>
      <c r="AU6" s="601"/>
      <c r="AV6" s="601"/>
      <c r="AW6" s="601"/>
      <c r="AX6" s="601"/>
      <c r="AY6" s="601"/>
      <c r="AZ6" s="601"/>
      <c r="BA6" s="601"/>
      <c r="BB6" s="601"/>
      <c r="BC6" s="603"/>
    </row>
    <row r="7" spans="1:55" ht="21" customHeight="1">
      <c r="A7" s="592" t="s">
        <v>303</v>
      </c>
      <c r="B7" s="584"/>
      <c r="C7" s="584"/>
      <c r="D7" s="584"/>
      <c r="E7" s="584"/>
      <c r="F7" s="584"/>
      <c r="G7" s="587" t="s">
        <v>125</v>
      </c>
      <c r="H7" s="587"/>
      <c r="I7" s="587"/>
      <c r="J7" s="587"/>
      <c r="K7" s="587"/>
      <c r="L7" s="584" t="s">
        <v>13</v>
      </c>
      <c r="M7" s="584"/>
      <c r="N7" s="584"/>
      <c r="O7" s="584"/>
      <c r="P7" s="584"/>
      <c r="Q7" s="584"/>
      <c r="R7" s="593"/>
      <c r="S7" s="592" t="s">
        <v>126</v>
      </c>
      <c r="T7" s="584"/>
      <c r="U7" s="584"/>
      <c r="V7" s="584"/>
      <c r="W7" s="584"/>
      <c r="X7" s="584"/>
      <c r="Y7" s="585"/>
      <c r="Z7" s="592" t="s">
        <v>127</v>
      </c>
      <c r="AA7" s="584"/>
      <c r="AB7" s="584"/>
      <c r="AC7" s="584"/>
      <c r="AD7" s="584"/>
      <c r="AE7" s="584"/>
      <c r="AF7" s="585"/>
      <c r="AG7" s="592" t="s">
        <v>128</v>
      </c>
      <c r="AH7" s="584"/>
      <c r="AI7" s="584"/>
      <c r="AJ7" s="584"/>
      <c r="AK7" s="584"/>
      <c r="AL7" s="584"/>
      <c r="AM7" s="585"/>
      <c r="AN7" s="583" t="s">
        <v>129</v>
      </c>
      <c r="AO7" s="584"/>
      <c r="AP7" s="584"/>
      <c r="AQ7" s="584"/>
      <c r="AR7" s="584"/>
      <c r="AS7" s="584"/>
      <c r="AT7" s="585"/>
      <c r="AU7" s="586" t="s">
        <v>304</v>
      </c>
      <c r="AV7" s="587"/>
      <c r="AW7" s="587"/>
      <c r="AX7" s="587" t="s">
        <v>130</v>
      </c>
      <c r="AY7" s="587"/>
      <c r="AZ7" s="587"/>
      <c r="BA7" s="587" t="s">
        <v>131</v>
      </c>
      <c r="BB7" s="587"/>
      <c r="BC7" s="590"/>
    </row>
    <row r="8" spans="1:55" ht="21" customHeight="1">
      <c r="A8" s="570"/>
      <c r="B8" s="571"/>
      <c r="C8" s="571"/>
      <c r="D8" s="571"/>
      <c r="E8" s="571"/>
      <c r="F8" s="571"/>
      <c r="G8" s="589"/>
      <c r="H8" s="589"/>
      <c r="I8" s="589"/>
      <c r="J8" s="589"/>
      <c r="K8" s="589"/>
      <c r="L8" s="571"/>
      <c r="M8" s="571"/>
      <c r="N8" s="571"/>
      <c r="O8" s="571"/>
      <c r="P8" s="571"/>
      <c r="Q8" s="571"/>
      <c r="R8" s="572"/>
      <c r="S8" s="209">
        <v>1</v>
      </c>
      <c r="T8" s="210">
        <v>2</v>
      </c>
      <c r="U8" s="210">
        <v>3</v>
      </c>
      <c r="V8" s="210">
        <v>4</v>
      </c>
      <c r="W8" s="210">
        <v>5</v>
      </c>
      <c r="X8" s="210">
        <v>6</v>
      </c>
      <c r="Y8" s="211">
        <v>7</v>
      </c>
      <c r="Z8" s="209">
        <v>8</v>
      </c>
      <c r="AA8" s="210">
        <v>9</v>
      </c>
      <c r="AB8" s="210">
        <v>10</v>
      </c>
      <c r="AC8" s="210">
        <v>11</v>
      </c>
      <c r="AD8" s="210">
        <v>12</v>
      </c>
      <c r="AE8" s="210">
        <v>13</v>
      </c>
      <c r="AF8" s="211">
        <v>14</v>
      </c>
      <c r="AG8" s="209">
        <v>15</v>
      </c>
      <c r="AH8" s="210">
        <v>16</v>
      </c>
      <c r="AI8" s="210">
        <v>17</v>
      </c>
      <c r="AJ8" s="210">
        <v>18</v>
      </c>
      <c r="AK8" s="210">
        <v>19</v>
      </c>
      <c r="AL8" s="210">
        <v>20</v>
      </c>
      <c r="AM8" s="211">
        <v>21</v>
      </c>
      <c r="AN8" s="212">
        <v>22</v>
      </c>
      <c r="AO8" s="210">
        <v>23</v>
      </c>
      <c r="AP8" s="210">
        <v>24</v>
      </c>
      <c r="AQ8" s="210">
        <v>25</v>
      </c>
      <c r="AR8" s="210">
        <v>26</v>
      </c>
      <c r="AS8" s="210">
        <v>27</v>
      </c>
      <c r="AT8" s="211">
        <v>28</v>
      </c>
      <c r="AU8" s="588"/>
      <c r="AV8" s="589"/>
      <c r="AW8" s="589"/>
      <c r="AX8" s="589"/>
      <c r="AY8" s="589"/>
      <c r="AZ8" s="589"/>
      <c r="BA8" s="589"/>
      <c r="BB8" s="589"/>
      <c r="BC8" s="591"/>
    </row>
    <row r="9" spans="1:55" ht="21" customHeight="1">
      <c r="A9" s="570"/>
      <c r="B9" s="571"/>
      <c r="C9" s="571"/>
      <c r="D9" s="571"/>
      <c r="E9" s="571"/>
      <c r="F9" s="571"/>
      <c r="G9" s="589"/>
      <c r="H9" s="589"/>
      <c r="I9" s="589"/>
      <c r="J9" s="589"/>
      <c r="K9" s="589"/>
      <c r="L9" s="571"/>
      <c r="M9" s="571"/>
      <c r="N9" s="571"/>
      <c r="O9" s="571"/>
      <c r="P9" s="571"/>
      <c r="Q9" s="571"/>
      <c r="R9" s="572"/>
      <c r="S9" s="213" t="s">
        <v>305</v>
      </c>
      <c r="T9" s="210"/>
      <c r="U9" s="210"/>
      <c r="V9" s="210"/>
      <c r="W9" s="210"/>
      <c r="X9" s="210"/>
      <c r="Y9" s="211"/>
      <c r="Z9" s="209"/>
      <c r="AA9" s="210"/>
      <c r="AB9" s="210"/>
      <c r="AC9" s="210"/>
      <c r="AD9" s="210"/>
      <c r="AE9" s="210"/>
      <c r="AF9" s="211"/>
      <c r="AG9" s="209"/>
      <c r="AH9" s="210"/>
      <c r="AI9" s="210"/>
      <c r="AJ9" s="210"/>
      <c r="AK9" s="210"/>
      <c r="AL9" s="210"/>
      <c r="AM9" s="211"/>
      <c r="AN9" s="212"/>
      <c r="AO9" s="210"/>
      <c r="AP9" s="210"/>
      <c r="AQ9" s="210"/>
      <c r="AR9" s="210"/>
      <c r="AS9" s="210"/>
      <c r="AT9" s="211"/>
      <c r="AU9" s="588"/>
      <c r="AV9" s="589"/>
      <c r="AW9" s="589"/>
      <c r="AX9" s="589"/>
      <c r="AY9" s="589"/>
      <c r="AZ9" s="589"/>
      <c r="BA9" s="589"/>
      <c r="BB9" s="589"/>
      <c r="BC9" s="591"/>
    </row>
    <row r="10" spans="1:55" ht="21" customHeight="1">
      <c r="A10" s="570"/>
      <c r="B10" s="571"/>
      <c r="C10" s="571"/>
      <c r="D10" s="571"/>
      <c r="E10" s="571"/>
      <c r="F10" s="571"/>
      <c r="G10" s="581"/>
      <c r="H10" s="581"/>
      <c r="I10" s="581"/>
      <c r="J10" s="581"/>
      <c r="K10" s="581"/>
      <c r="L10" s="571"/>
      <c r="M10" s="571"/>
      <c r="N10" s="571"/>
      <c r="O10" s="571"/>
      <c r="P10" s="571"/>
      <c r="Q10" s="571"/>
      <c r="R10" s="572"/>
      <c r="S10" s="214"/>
      <c r="T10" s="215"/>
      <c r="U10" s="215"/>
      <c r="V10" s="215"/>
      <c r="W10" s="215"/>
      <c r="X10" s="216"/>
      <c r="Y10" s="217"/>
      <c r="Z10" s="214"/>
      <c r="AA10" s="216"/>
      <c r="AB10" s="216"/>
      <c r="AC10" s="216"/>
      <c r="AD10" s="216"/>
      <c r="AE10" s="216"/>
      <c r="AF10" s="217"/>
      <c r="AG10" s="214"/>
      <c r="AH10" s="216"/>
      <c r="AI10" s="216"/>
      <c r="AJ10" s="216"/>
      <c r="AK10" s="216"/>
      <c r="AL10" s="216"/>
      <c r="AM10" s="217"/>
      <c r="AN10" s="218"/>
      <c r="AO10" s="216"/>
      <c r="AP10" s="216"/>
      <c r="AQ10" s="216"/>
      <c r="AR10" s="216"/>
      <c r="AS10" s="216"/>
      <c r="AT10" s="217"/>
      <c r="AU10" s="573">
        <f aca="true" t="shared" si="0" ref="AU10:AU19">SUM(S10:AT10)</f>
        <v>0</v>
      </c>
      <c r="AV10" s="573"/>
      <c r="AW10" s="574"/>
      <c r="AX10" s="575">
        <f aca="true" t="shared" si="1" ref="AX10:AX19">ROUND(AU10/4,1)</f>
        <v>0</v>
      </c>
      <c r="AY10" s="576"/>
      <c r="AZ10" s="577"/>
      <c r="BA10" s="575">
        <f>ROUNDDOWN(AX10/$AU$21,1)</f>
        <v>0</v>
      </c>
      <c r="BB10" s="576"/>
      <c r="BC10" s="582"/>
    </row>
    <row r="11" spans="1:55" ht="21" customHeight="1">
      <c r="A11" s="570"/>
      <c r="B11" s="571"/>
      <c r="C11" s="571"/>
      <c r="D11" s="571"/>
      <c r="E11" s="571"/>
      <c r="F11" s="571"/>
      <c r="G11" s="581"/>
      <c r="H11" s="581"/>
      <c r="I11" s="581"/>
      <c r="J11" s="581"/>
      <c r="K11" s="581"/>
      <c r="L11" s="571"/>
      <c r="M11" s="571"/>
      <c r="N11" s="571"/>
      <c r="O11" s="571"/>
      <c r="P11" s="571"/>
      <c r="Q11" s="571"/>
      <c r="R11" s="572"/>
      <c r="S11" s="214"/>
      <c r="T11" s="215"/>
      <c r="U11" s="215"/>
      <c r="V11" s="215"/>
      <c r="W11" s="215"/>
      <c r="X11" s="216"/>
      <c r="Y11" s="217"/>
      <c r="Z11" s="214"/>
      <c r="AA11" s="216"/>
      <c r="AB11" s="216"/>
      <c r="AC11" s="216"/>
      <c r="AD11" s="216"/>
      <c r="AE11" s="216"/>
      <c r="AF11" s="217"/>
      <c r="AG11" s="214"/>
      <c r="AH11" s="216"/>
      <c r="AI11" s="216"/>
      <c r="AJ11" s="216"/>
      <c r="AK11" s="216"/>
      <c r="AL11" s="216"/>
      <c r="AM11" s="217"/>
      <c r="AN11" s="218"/>
      <c r="AO11" s="216"/>
      <c r="AP11" s="216"/>
      <c r="AQ11" s="216"/>
      <c r="AR11" s="216"/>
      <c r="AS11" s="216"/>
      <c r="AT11" s="217"/>
      <c r="AU11" s="573">
        <f t="shared" si="0"/>
        <v>0</v>
      </c>
      <c r="AV11" s="573"/>
      <c r="AW11" s="574"/>
      <c r="AX11" s="575">
        <f t="shared" si="1"/>
        <v>0</v>
      </c>
      <c r="AY11" s="576"/>
      <c r="AZ11" s="577"/>
      <c r="BA11" s="575">
        <f aca="true" t="shared" si="2" ref="BA11:BA19">ROUNDDOWN(AX11/$AU$21,1)</f>
        <v>0</v>
      </c>
      <c r="BB11" s="576"/>
      <c r="BC11" s="582"/>
    </row>
    <row r="12" spans="1:55" ht="21" customHeight="1">
      <c r="A12" s="570"/>
      <c r="B12" s="571"/>
      <c r="C12" s="571"/>
      <c r="D12" s="571"/>
      <c r="E12" s="571"/>
      <c r="F12" s="571"/>
      <c r="G12" s="581"/>
      <c r="H12" s="581"/>
      <c r="I12" s="581"/>
      <c r="J12" s="581"/>
      <c r="K12" s="581"/>
      <c r="L12" s="571"/>
      <c r="M12" s="571"/>
      <c r="N12" s="571"/>
      <c r="O12" s="571"/>
      <c r="P12" s="571"/>
      <c r="Q12" s="571"/>
      <c r="R12" s="572"/>
      <c r="S12" s="214"/>
      <c r="T12" s="215"/>
      <c r="U12" s="215"/>
      <c r="V12" s="215"/>
      <c r="W12" s="215"/>
      <c r="X12" s="216"/>
      <c r="Y12" s="217"/>
      <c r="Z12" s="214"/>
      <c r="AA12" s="216"/>
      <c r="AB12" s="216"/>
      <c r="AC12" s="216"/>
      <c r="AD12" s="216"/>
      <c r="AE12" s="216"/>
      <c r="AF12" s="217"/>
      <c r="AG12" s="214"/>
      <c r="AH12" s="216"/>
      <c r="AI12" s="216"/>
      <c r="AJ12" s="216"/>
      <c r="AK12" s="216"/>
      <c r="AL12" s="216"/>
      <c r="AM12" s="217"/>
      <c r="AN12" s="218"/>
      <c r="AO12" s="216"/>
      <c r="AP12" s="216"/>
      <c r="AQ12" s="216"/>
      <c r="AR12" s="216"/>
      <c r="AS12" s="216"/>
      <c r="AT12" s="217"/>
      <c r="AU12" s="573">
        <f t="shared" si="0"/>
        <v>0</v>
      </c>
      <c r="AV12" s="573"/>
      <c r="AW12" s="574"/>
      <c r="AX12" s="575">
        <f t="shared" si="1"/>
        <v>0</v>
      </c>
      <c r="AY12" s="576"/>
      <c r="AZ12" s="577"/>
      <c r="BA12" s="575">
        <f t="shared" si="2"/>
        <v>0</v>
      </c>
      <c r="BB12" s="576"/>
      <c r="BC12" s="582"/>
    </row>
    <row r="13" spans="1:55" ht="21" customHeight="1">
      <c r="A13" s="570"/>
      <c r="B13" s="571"/>
      <c r="C13" s="571"/>
      <c r="D13" s="571"/>
      <c r="E13" s="571"/>
      <c r="F13" s="571"/>
      <c r="G13" s="581"/>
      <c r="H13" s="581"/>
      <c r="I13" s="581"/>
      <c r="J13" s="581"/>
      <c r="K13" s="581"/>
      <c r="L13" s="571"/>
      <c r="M13" s="571"/>
      <c r="N13" s="571"/>
      <c r="O13" s="571"/>
      <c r="P13" s="571"/>
      <c r="Q13" s="571"/>
      <c r="R13" s="572"/>
      <c r="S13" s="214"/>
      <c r="T13" s="215"/>
      <c r="U13" s="215"/>
      <c r="V13" s="215"/>
      <c r="W13" s="215"/>
      <c r="X13" s="216"/>
      <c r="Y13" s="217"/>
      <c r="Z13" s="214"/>
      <c r="AA13" s="216"/>
      <c r="AB13" s="216"/>
      <c r="AC13" s="216"/>
      <c r="AD13" s="216"/>
      <c r="AE13" s="216"/>
      <c r="AF13" s="217"/>
      <c r="AG13" s="214"/>
      <c r="AH13" s="216"/>
      <c r="AI13" s="216"/>
      <c r="AJ13" s="216"/>
      <c r="AK13" s="216"/>
      <c r="AL13" s="216"/>
      <c r="AM13" s="217"/>
      <c r="AN13" s="218"/>
      <c r="AO13" s="216"/>
      <c r="AP13" s="216"/>
      <c r="AQ13" s="216"/>
      <c r="AR13" s="216"/>
      <c r="AS13" s="216"/>
      <c r="AT13" s="217"/>
      <c r="AU13" s="573">
        <f t="shared" si="0"/>
        <v>0</v>
      </c>
      <c r="AV13" s="573"/>
      <c r="AW13" s="574"/>
      <c r="AX13" s="575">
        <f t="shared" si="1"/>
        <v>0</v>
      </c>
      <c r="AY13" s="576"/>
      <c r="AZ13" s="577"/>
      <c r="BA13" s="575">
        <f t="shared" si="2"/>
        <v>0</v>
      </c>
      <c r="BB13" s="576"/>
      <c r="BC13" s="582"/>
    </row>
    <row r="14" spans="1:55" ht="21" customHeight="1">
      <c r="A14" s="570"/>
      <c r="B14" s="571"/>
      <c r="C14" s="571"/>
      <c r="D14" s="571"/>
      <c r="E14" s="571"/>
      <c r="F14" s="571"/>
      <c r="G14" s="581"/>
      <c r="H14" s="581"/>
      <c r="I14" s="581"/>
      <c r="J14" s="581"/>
      <c r="K14" s="581"/>
      <c r="L14" s="571"/>
      <c r="M14" s="571"/>
      <c r="N14" s="571"/>
      <c r="O14" s="571"/>
      <c r="P14" s="571"/>
      <c r="Q14" s="571"/>
      <c r="R14" s="572"/>
      <c r="S14" s="214"/>
      <c r="T14" s="216"/>
      <c r="U14" s="216"/>
      <c r="V14" s="216"/>
      <c r="W14" s="216"/>
      <c r="X14" s="216"/>
      <c r="Y14" s="217"/>
      <c r="Z14" s="214"/>
      <c r="AA14" s="216"/>
      <c r="AB14" s="216"/>
      <c r="AC14" s="216"/>
      <c r="AD14" s="216"/>
      <c r="AE14" s="216"/>
      <c r="AF14" s="217"/>
      <c r="AG14" s="214"/>
      <c r="AH14" s="216"/>
      <c r="AI14" s="216"/>
      <c r="AJ14" s="216"/>
      <c r="AK14" s="216"/>
      <c r="AL14" s="216"/>
      <c r="AM14" s="217"/>
      <c r="AN14" s="218"/>
      <c r="AO14" s="216"/>
      <c r="AP14" s="216"/>
      <c r="AQ14" s="216"/>
      <c r="AR14" s="216"/>
      <c r="AS14" s="216"/>
      <c r="AT14" s="217"/>
      <c r="AU14" s="573">
        <f t="shared" si="0"/>
        <v>0</v>
      </c>
      <c r="AV14" s="573"/>
      <c r="AW14" s="574"/>
      <c r="AX14" s="575">
        <f t="shared" si="1"/>
        <v>0</v>
      </c>
      <c r="AY14" s="576"/>
      <c r="AZ14" s="577"/>
      <c r="BA14" s="575">
        <f t="shared" si="2"/>
        <v>0</v>
      </c>
      <c r="BB14" s="576"/>
      <c r="BC14" s="582"/>
    </row>
    <row r="15" spans="1:55" ht="21" customHeight="1">
      <c r="A15" s="570"/>
      <c r="B15" s="571"/>
      <c r="C15" s="571"/>
      <c r="D15" s="571"/>
      <c r="E15" s="571"/>
      <c r="F15" s="571"/>
      <c r="G15" s="581"/>
      <c r="H15" s="581"/>
      <c r="I15" s="581"/>
      <c r="J15" s="581"/>
      <c r="K15" s="581"/>
      <c r="L15" s="571"/>
      <c r="M15" s="571"/>
      <c r="N15" s="571"/>
      <c r="O15" s="571"/>
      <c r="P15" s="571"/>
      <c r="Q15" s="571"/>
      <c r="R15" s="572"/>
      <c r="S15" s="214"/>
      <c r="T15" s="216"/>
      <c r="U15" s="216"/>
      <c r="V15" s="216"/>
      <c r="W15" s="216"/>
      <c r="X15" s="216"/>
      <c r="Y15" s="217"/>
      <c r="Z15" s="214"/>
      <c r="AA15" s="216"/>
      <c r="AB15" s="216"/>
      <c r="AC15" s="216"/>
      <c r="AD15" s="216"/>
      <c r="AE15" s="216"/>
      <c r="AF15" s="217"/>
      <c r="AG15" s="214"/>
      <c r="AH15" s="216"/>
      <c r="AI15" s="216"/>
      <c r="AJ15" s="216"/>
      <c r="AK15" s="216"/>
      <c r="AL15" s="216"/>
      <c r="AM15" s="217"/>
      <c r="AN15" s="218"/>
      <c r="AO15" s="216"/>
      <c r="AP15" s="216"/>
      <c r="AQ15" s="216"/>
      <c r="AR15" s="216"/>
      <c r="AS15" s="216"/>
      <c r="AT15" s="217"/>
      <c r="AU15" s="573">
        <f t="shared" si="0"/>
        <v>0</v>
      </c>
      <c r="AV15" s="573"/>
      <c r="AW15" s="574"/>
      <c r="AX15" s="575">
        <f t="shared" si="1"/>
        <v>0</v>
      </c>
      <c r="AY15" s="576"/>
      <c r="AZ15" s="577"/>
      <c r="BA15" s="575">
        <f t="shared" si="2"/>
        <v>0</v>
      </c>
      <c r="BB15" s="576"/>
      <c r="BC15" s="582"/>
    </row>
    <row r="16" spans="1:55" ht="21" customHeight="1">
      <c r="A16" s="570"/>
      <c r="B16" s="571"/>
      <c r="C16" s="571"/>
      <c r="D16" s="571"/>
      <c r="E16" s="571"/>
      <c r="F16" s="571"/>
      <c r="G16" s="571"/>
      <c r="H16" s="571"/>
      <c r="I16" s="571"/>
      <c r="J16" s="571"/>
      <c r="K16" s="571"/>
      <c r="L16" s="571"/>
      <c r="M16" s="571"/>
      <c r="N16" s="571"/>
      <c r="O16" s="571"/>
      <c r="P16" s="571"/>
      <c r="Q16" s="571"/>
      <c r="R16" s="572"/>
      <c r="S16" s="214"/>
      <c r="T16" s="216"/>
      <c r="U16" s="216"/>
      <c r="V16" s="216"/>
      <c r="W16" s="216"/>
      <c r="X16" s="216"/>
      <c r="Y16" s="217"/>
      <c r="Z16" s="214"/>
      <c r="AA16" s="216"/>
      <c r="AB16" s="216"/>
      <c r="AC16" s="216"/>
      <c r="AD16" s="216"/>
      <c r="AE16" s="216"/>
      <c r="AF16" s="217"/>
      <c r="AG16" s="214"/>
      <c r="AH16" s="216"/>
      <c r="AI16" s="216"/>
      <c r="AJ16" s="216"/>
      <c r="AK16" s="216"/>
      <c r="AL16" s="216"/>
      <c r="AM16" s="217"/>
      <c r="AN16" s="218"/>
      <c r="AO16" s="216"/>
      <c r="AP16" s="216"/>
      <c r="AQ16" s="216"/>
      <c r="AR16" s="216"/>
      <c r="AS16" s="216"/>
      <c r="AT16" s="217"/>
      <c r="AU16" s="573">
        <f t="shared" si="0"/>
        <v>0</v>
      </c>
      <c r="AV16" s="573"/>
      <c r="AW16" s="574"/>
      <c r="AX16" s="575">
        <f t="shared" si="1"/>
        <v>0</v>
      </c>
      <c r="AY16" s="576"/>
      <c r="AZ16" s="577"/>
      <c r="BA16" s="575">
        <f t="shared" si="2"/>
        <v>0</v>
      </c>
      <c r="BB16" s="576"/>
      <c r="BC16" s="582"/>
    </row>
    <row r="17" spans="1:55" ht="21" customHeight="1">
      <c r="A17" s="570"/>
      <c r="B17" s="571"/>
      <c r="C17" s="571"/>
      <c r="D17" s="571"/>
      <c r="E17" s="571"/>
      <c r="F17" s="571"/>
      <c r="G17" s="571"/>
      <c r="H17" s="571"/>
      <c r="I17" s="571"/>
      <c r="J17" s="571"/>
      <c r="K17" s="571"/>
      <c r="L17" s="571"/>
      <c r="M17" s="571"/>
      <c r="N17" s="571"/>
      <c r="O17" s="571"/>
      <c r="P17" s="571"/>
      <c r="Q17" s="571"/>
      <c r="R17" s="572"/>
      <c r="S17" s="214"/>
      <c r="T17" s="216"/>
      <c r="U17" s="216"/>
      <c r="V17" s="216"/>
      <c r="W17" s="216"/>
      <c r="X17" s="216"/>
      <c r="Y17" s="217"/>
      <c r="Z17" s="214"/>
      <c r="AA17" s="216"/>
      <c r="AB17" s="216"/>
      <c r="AC17" s="216"/>
      <c r="AD17" s="216"/>
      <c r="AE17" s="216"/>
      <c r="AF17" s="217"/>
      <c r="AG17" s="214"/>
      <c r="AH17" s="216"/>
      <c r="AI17" s="216"/>
      <c r="AJ17" s="216"/>
      <c r="AK17" s="216"/>
      <c r="AL17" s="216"/>
      <c r="AM17" s="217"/>
      <c r="AN17" s="218"/>
      <c r="AO17" s="216"/>
      <c r="AP17" s="216"/>
      <c r="AQ17" s="216"/>
      <c r="AR17" s="216"/>
      <c r="AS17" s="216"/>
      <c r="AT17" s="217"/>
      <c r="AU17" s="573">
        <f t="shared" si="0"/>
        <v>0</v>
      </c>
      <c r="AV17" s="573"/>
      <c r="AW17" s="574"/>
      <c r="AX17" s="575">
        <f t="shared" si="1"/>
        <v>0</v>
      </c>
      <c r="AY17" s="576"/>
      <c r="AZ17" s="577"/>
      <c r="BA17" s="575">
        <f t="shared" si="2"/>
        <v>0</v>
      </c>
      <c r="BB17" s="576"/>
      <c r="BC17" s="582"/>
    </row>
    <row r="18" spans="1:55" ht="21" customHeight="1">
      <c r="A18" s="570"/>
      <c r="B18" s="571"/>
      <c r="C18" s="571"/>
      <c r="D18" s="571"/>
      <c r="E18" s="571"/>
      <c r="F18" s="571"/>
      <c r="G18" s="581"/>
      <c r="H18" s="581"/>
      <c r="I18" s="581"/>
      <c r="J18" s="581"/>
      <c r="K18" s="581"/>
      <c r="L18" s="571"/>
      <c r="M18" s="571"/>
      <c r="N18" s="571"/>
      <c r="O18" s="571"/>
      <c r="P18" s="571"/>
      <c r="Q18" s="571"/>
      <c r="R18" s="572"/>
      <c r="S18" s="214"/>
      <c r="T18" s="215"/>
      <c r="U18" s="215"/>
      <c r="V18" s="215"/>
      <c r="W18" s="215"/>
      <c r="X18" s="216"/>
      <c r="Y18" s="217"/>
      <c r="Z18" s="214"/>
      <c r="AA18" s="216"/>
      <c r="AB18" s="216"/>
      <c r="AC18" s="216"/>
      <c r="AD18" s="216"/>
      <c r="AE18" s="216"/>
      <c r="AF18" s="217"/>
      <c r="AG18" s="214"/>
      <c r="AH18" s="216"/>
      <c r="AI18" s="216"/>
      <c r="AJ18" s="216"/>
      <c r="AK18" s="216"/>
      <c r="AL18" s="216"/>
      <c r="AM18" s="217"/>
      <c r="AN18" s="218"/>
      <c r="AO18" s="216"/>
      <c r="AP18" s="216"/>
      <c r="AQ18" s="216"/>
      <c r="AR18" s="216"/>
      <c r="AS18" s="216"/>
      <c r="AT18" s="217"/>
      <c r="AU18" s="573">
        <f t="shared" si="0"/>
        <v>0</v>
      </c>
      <c r="AV18" s="573"/>
      <c r="AW18" s="574"/>
      <c r="AX18" s="575">
        <f t="shared" si="1"/>
        <v>0</v>
      </c>
      <c r="AY18" s="576"/>
      <c r="AZ18" s="577"/>
      <c r="BA18" s="575">
        <f t="shared" si="2"/>
        <v>0</v>
      </c>
      <c r="BB18" s="576"/>
      <c r="BC18" s="582"/>
    </row>
    <row r="19" spans="1:55" ht="21" customHeight="1" thickBot="1">
      <c r="A19" s="570"/>
      <c r="B19" s="571"/>
      <c r="C19" s="571"/>
      <c r="D19" s="571"/>
      <c r="E19" s="571"/>
      <c r="F19" s="571"/>
      <c r="G19" s="571"/>
      <c r="H19" s="571"/>
      <c r="I19" s="571"/>
      <c r="J19" s="571"/>
      <c r="K19" s="571"/>
      <c r="L19" s="571"/>
      <c r="M19" s="571"/>
      <c r="N19" s="571"/>
      <c r="O19" s="571"/>
      <c r="P19" s="571"/>
      <c r="Q19" s="571"/>
      <c r="R19" s="572"/>
      <c r="S19" s="214"/>
      <c r="T19" s="216"/>
      <c r="U19" s="216"/>
      <c r="V19" s="216"/>
      <c r="W19" s="216"/>
      <c r="X19" s="216"/>
      <c r="Y19" s="217"/>
      <c r="Z19" s="214"/>
      <c r="AA19" s="216"/>
      <c r="AB19" s="216"/>
      <c r="AC19" s="216"/>
      <c r="AD19" s="216"/>
      <c r="AE19" s="216"/>
      <c r="AF19" s="217"/>
      <c r="AG19" s="214"/>
      <c r="AH19" s="216"/>
      <c r="AI19" s="216"/>
      <c r="AJ19" s="216"/>
      <c r="AK19" s="216"/>
      <c r="AL19" s="216"/>
      <c r="AM19" s="217"/>
      <c r="AN19" s="218"/>
      <c r="AO19" s="216"/>
      <c r="AP19" s="216"/>
      <c r="AQ19" s="216"/>
      <c r="AR19" s="216"/>
      <c r="AS19" s="216"/>
      <c r="AT19" s="217"/>
      <c r="AU19" s="573">
        <f t="shared" si="0"/>
        <v>0</v>
      </c>
      <c r="AV19" s="573"/>
      <c r="AW19" s="574"/>
      <c r="AX19" s="575">
        <f t="shared" si="1"/>
        <v>0</v>
      </c>
      <c r="AY19" s="576"/>
      <c r="AZ19" s="577"/>
      <c r="BA19" s="578">
        <f t="shared" si="2"/>
        <v>0</v>
      </c>
      <c r="BB19" s="579"/>
      <c r="BC19" s="580"/>
    </row>
    <row r="20" spans="1:55" ht="21" customHeight="1" thickBot="1">
      <c r="A20" s="561" t="s">
        <v>306</v>
      </c>
      <c r="B20" s="562"/>
      <c r="C20" s="562"/>
      <c r="D20" s="562"/>
      <c r="E20" s="562"/>
      <c r="F20" s="562"/>
      <c r="G20" s="562"/>
      <c r="H20" s="562"/>
      <c r="I20" s="562"/>
      <c r="J20" s="562"/>
      <c r="K20" s="562"/>
      <c r="L20" s="562"/>
      <c r="M20" s="562"/>
      <c r="N20" s="562"/>
      <c r="O20" s="562"/>
      <c r="P20" s="562"/>
      <c r="Q20" s="562"/>
      <c r="R20" s="563"/>
      <c r="S20" s="219">
        <f aca="true" t="shared" si="3" ref="S20:AT20">SUM(S10:S19)</f>
        <v>0</v>
      </c>
      <c r="T20" s="220">
        <f t="shared" si="3"/>
        <v>0</v>
      </c>
      <c r="U20" s="220">
        <f t="shared" si="3"/>
        <v>0</v>
      </c>
      <c r="V20" s="220">
        <f t="shared" si="3"/>
        <v>0</v>
      </c>
      <c r="W20" s="220">
        <f t="shared" si="3"/>
        <v>0</v>
      </c>
      <c r="X20" s="220">
        <f t="shared" si="3"/>
        <v>0</v>
      </c>
      <c r="Y20" s="221">
        <f t="shared" si="3"/>
        <v>0</v>
      </c>
      <c r="Z20" s="222">
        <f t="shared" si="3"/>
        <v>0</v>
      </c>
      <c r="AA20" s="220">
        <f t="shared" si="3"/>
        <v>0</v>
      </c>
      <c r="AB20" s="220">
        <f t="shared" si="3"/>
        <v>0</v>
      </c>
      <c r="AC20" s="220">
        <f t="shared" si="3"/>
        <v>0</v>
      </c>
      <c r="AD20" s="220">
        <f t="shared" si="3"/>
        <v>0</v>
      </c>
      <c r="AE20" s="220">
        <f t="shared" si="3"/>
        <v>0</v>
      </c>
      <c r="AF20" s="221">
        <f t="shared" si="3"/>
        <v>0</v>
      </c>
      <c r="AG20" s="222">
        <f t="shared" si="3"/>
        <v>0</v>
      </c>
      <c r="AH20" s="220">
        <f t="shared" si="3"/>
        <v>0</v>
      </c>
      <c r="AI20" s="220">
        <f t="shared" si="3"/>
        <v>0</v>
      </c>
      <c r="AJ20" s="220">
        <f t="shared" si="3"/>
        <v>0</v>
      </c>
      <c r="AK20" s="220">
        <f t="shared" si="3"/>
        <v>0</v>
      </c>
      <c r="AL20" s="220">
        <f t="shared" si="3"/>
        <v>0</v>
      </c>
      <c r="AM20" s="221">
        <f t="shared" si="3"/>
        <v>0</v>
      </c>
      <c r="AN20" s="222">
        <f t="shared" si="3"/>
        <v>0</v>
      </c>
      <c r="AO20" s="220">
        <f t="shared" si="3"/>
        <v>0</v>
      </c>
      <c r="AP20" s="220">
        <f t="shared" si="3"/>
        <v>0</v>
      </c>
      <c r="AQ20" s="220">
        <f t="shared" si="3"/>
        <v>0</v>
      </c>
      <c r="AR20" s="220">
        <f t="shared" si="3"/>
        <v>0</v>
      </c>
      <c r="AS20" s="220">
        <f t="shared" si="3"/>
        <v>0</v>
      </c>
      <c r="AT20" s="221">
        <f t="shared" si="3"/>
        <v>0</v>
      </c>
      <c r="AU20" s="554">
        <f>SUM(AU10:AW16)</f>
        <v>0</v>
      </c>
      <c r="AV20" s="554"/>
      <c r="AW20" s="555"/>
      <c r="AX20" s="564">
        <f>SUM(AX10:AZ16)</f>
        <v>0</v>
      </c>
      <c r="AY20" s="565"/>
      <c r="AZ20" s="566"/>
      <c r="BA20" s="564">
        <f>SUM(BA10:BC16)</f>
        <v>0</v>
      </c>
      <c r="BB20" s="565"/>
      <c r="BC20" s="567"/>
    </row>
    <row r="21" spans="1:55" ht="21" customHeight="1" thickBot="1">
      <c r="A21" s="561" t="s">
        <v>307</v>
      </c>
      <c r="B21" s="562"/>
      <c r="C21" s="562"/>
      <c r="D21" s="562"/>
      <c r="E21" s="562"/>
      <c r="F21" s="562"/>
      <c r="G21" s="562"/>
      <c r="H21" s="562"/>
      <c r="I21" s="562"/>
      <c r="J21" s="562"/>
      <c r="K21" s="562"/>
      <c r="L21" s="562"/>
      <c r="M21" s="562"/>
      <c r="N21" s="562"/>
      <c r="O21" s="562"/>
      <c r="P21" s="562"/>
      <c r="Q21" s="562"/>
      <c r="R21" s="562"/>
      <c r="S21" s="568"/>
      <c r="T21" s="568"/>
      <c r="U21" s="568"/>
      <c r="V21" s="568"/>
      <c r="W21" s="568"/>
      <c r="X21" s="568"/>
      <c r="Y21" s="568"/>
      <c r="Z21" s="568"/>
      <c r="AA21" s="568"/>
      <c r="AB21" s="568"/>
      <c r="AC21" s="568"/>
      <c r="AD21" s="568"/>
      <c r="AE21" s="568"/>
      <c r="AF21" s="568"/>
      <c r="AG21" s="568"/>
      <c r="AH21" s="568"/>
      <c r="AI21" s="568"/>
      <c r="AJ21" s="568"/>
      <c r="AK21" s="568"/>
      <c r="AL21" s="568"/>
      <c r="AM21" s="568"/>
      <c r="AN21" s="568"/>
      <c r="AO21" s="568"/>
      <c r="AP21" s="568"/>
      <c r="AQ21" s="568"/>
      <c r="AR21" s="568"/>
      <c r="AS21" s="568"/>
      <c r="AT21" s="569"/>
      <c r="AU21" s="561">
        <v>40</v>
      </c>
      <c r="AV21" s="562"/>
      <c r="AW21" s="562"/>
      <c r="AX21" s="562"/>
      <c r="AY21" s="562"/>
      <c r="AZ21" s="562"/>
      <c r="BA21" s="562"/>
      <c r="BB21" s="562"/>
      <c r="BC21" s="563"/>
    </row>
    <row r="22" spans="1:55" ht="21" customHeight="1" thickBot="1">
      <c r="A22" s="609" t="s">
        <v>132</v>
      </c>
      <c r="B22" s="610"/>
      <c r="C22" s="610"/>
      <c r="D22" s="610"/>
      <c r="E22" s="610"/>
      <c r="F22" s="610"/>
      <c r="G22" s="610"/>
      <c r="H22" s="610"/>
      <c r="I22" s="610"/>
      <c r="J22" s="610"/>
      <c r="K22" s="610"/>
      <c r="L22" s="610"/>
      <c r="M22" s="610"/>
      <c r="N22" s="610"/>
      <c r="O22" s="610"/>
      <c r="P22" s="610"/>
      <c r="Q22" s="610"/>
      <c r="R22" s="611"/>
      <c r="S22" s="223"/>
      <c r="T22" s="224"/>
      <c r="U22" s="224"/>
      <c r="V22" s="224"/>
      <c r="W22" s="224"/>
      <c r="X22" s="224"/>
      <c r="Y22" s="225"/>
      <c r="Z22" s="223"/>
      <c r="AA22" s="224"/>
      <c r="AB22" s="224"/>
      <c r="AC22" s="224"/>
      <c r="AD22" s="224"/>
      <c r="AE22" s="224"/>
      <c r="AF22" s="226"/>
      <c r="AG22" s="223"/>
      <c r="AH22" s="224"/>
      <c r="AI22" s="224"/>
      <c r="AJ22" s="224"/>
      <c r="AK22" s="224"/>
      <c r="AL22" s="224"/>
      <c r="AM22" s="226"/>
      <c r="AN22" s="223"/>
      <c r="AO22" s="224"/>
      <c r="AP22" s="224"/>
      <c r="AQ22" s="224"/>
      <c r="AR22" s="224"/>
      <c r="AS22" s="224"/>
      <c r="AT22" s="226"/>
      <c r="AU22" s="554">
        <f>SUM(S22:AT22)</f>
        <v>0</v>
      </c>
      <c r="AV22" s="554"/>
      <c r="AW22" s="555"/>
      <c r="AX22" s="556"/>
      <c r="AY22" s="557"/>
      <c r="AZ22" s="558"/>
      <c r="BA22" s="556"/>
      <c r="BB22" s="557"/>
      <c r="BC22" s="559"/>
    </row>
    <row r="23" spans="1:56" ht="30.75" customHeight="1">
      <c r="A23" s="552" t="s">
        <v>308</v>
      </c>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U23" s="552"/>
      <c r="AV23" s="552"/>
      <c r="AW23" s="552"/>
      <c r="AX23" s="552"/>
      <c r="AY23" s="552"/>
      <c r="AZ23" s="552"/>
      <c r="BA23" s="552"/>
      <c r="BB23" s="552"/>
      <c r="BC23" s="552"/>
      <c r="BD23" s="552"/>
    </row>
    <row r="24" spans="1:56" ht="21" customHeight="1">
      <c r="A24" s="552" t="s">
        <v>309</v>
      </c>
      <c r="B24" s="552"/>
      <c r="C24" s="552"/>
      <c r="D24" s="552"/>
      <c r="E24" s="552"/>
      <c r="F24" s="552"/>
      <c r="G24" s="552"/>
      <c r="H24" s="552"/>
      <c r="I24" s="552"/>
      <c r="J24" s="552"/>
      <c r="K24" s="552"/>
      <c r="L24" s="552"/>
      <c r="M24" s="552"/>
      <c r="N24" s="552"/>
      <c r="O24" s="552"/>
      <c r="P24" s="552"/>
      <c r="Q24" s="552"/>
      <c r="R24" s="552"/>
      <c r="S24" s="552"/>
      <c r="T24" s="552"/>
      <c r="U24" s="552"/>
      <c r="V24" s="552"/>
      <c r="W24" s="552"/>
      <c r="X24" s="552"/>
      <c r="Y24" s="552"/>
      <c r="Z24" s="552"/>
      <c r="AA24" s="552"/>
      <c r="AB24" s="552"/>
      <c r="AC24" s="552"/>
      <c r="AD24" s="552"/>
      <c r="AE24" s="552"/>
      <c r="AF24" s="552"/>
      <c r="AG24" s="552"/>
      <c r="AH24" s="552"/>
      <c r="AI24" s="552"/>
      <c r="AJ24" s="552"/>
      <c r="AK24" s="552"/>
      <c r="AL24" s="552"/>
      <c r="AM24" s="552"/>
      <c r="AN24" s="552"/>
      <c r="AO24" s="552"/>
      <c r="AP24" s="552"/>
      <c r="AQ24" s="552"/>
      <c r="AR24" s="552"/>
      <c r="AS24" s="552"/>
      <c r="AT24" s="552"/>
      <c r="AU24" s="552"/>
      <c r="AV24" s="552"/>
      <c r="AW24" s="552"/>
      <c r="AX24" s="552"/>
      <c r="AY24" s="552"/>
      <c r="AZ24" s="552"/>
      <c r="BA24" s="552"/>
      <c r="BB24" s="552"/>
      <c r="BC24" s="552"/>
      <c r="BD24" s="552"/>
    </row>
    <row r="25" spans="1:56" ht="21" customHeight="1">
      <c r="A25" s="560" t="s">
        <v>310</v>
      </c>
      <c r="B25" s="560"/>
      <c r="C25" s="560"/>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0"/>
      <c r="AY25" s="560"/>
      <c r="AZ25" s="560"/>
      <c r="BA25" s="560"/>
      <c r="BB25" s="560"/>
      <c r="BC25" s="560"/>
      <c r="BD25" s="560"/>
    </row>
    <row r="26" spans="1:56" ht="21" customHeight="1">
      <c r="A26" s="560"/>
      <c r="B26" s="560"/>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560"/>
      <c r="AV26" s="560"/>
      <c r="AW26" s="560"/>
      <c r="AX26" s="560"/>
      <c r="AY26" s="560"/>
      <c r="AZ26" s="560"/>
      <c r="BA26" s="560"/>
      <c r="BB26" s="560"/>
      <c r="BC26" s="560"/>
      <c r="BD26" s="560"/>
    </row>
    <row r="27" spans="1:56" ht="21" customHeight="1">
      <c r="A27" s="553" t="s">
        <v>311</v>
      </c>
      <c r="B27" s="553"/>
      <c r="C27" s="553"/>
      <c r="D27" s="553"/>
      <c r="E27" s="553"/>
      <c r="F27" s="553"/>
      <c r="G27" s="553"/>
      <c r="H27" s="553"/>
      <c r="I27" s="553"/>
      <c r="J27" s="553"/>
      <c r="K27" s="553"/>
      <c r="L27" s="553"/>
      <c r="M27" s="553"/>
      <c r="N27" s="553"/>
      <c r="O27" s="553"/>
      <c r="P27" s="553"/>
      <c r="Q27" s="553"/>
      <c r="R27" s="553"/>
      <c r="S27" s="553"/>
      <c r="T27" s="553"/>
      <c r="U27" s="553"/>
      <c r="V27" s="553"/>
      <c r="W27" s="553"/>
      <c r="X27" s="553"/>
      <c r="Y27" s="553"/>
      <c r="Z27" s="553"/>
      <c r="AA27" s="553"/>
      <c r="AB27" s="553"/>
      <c r="AC27" s="553"/>
      <c r="AD27" s="553"/>
      <c r="AE27" s="553"/>
      <c r="AF27" s="553"/>
      <c r="AG27" s="553"/>
      <c r="AH27" s="553"/>
      <c r="AI27" s="553"/>
      <c r="AJ27" s="553"/>
      <c r="AK27" s="553"/>
      <c r="AL27" s="553"/>
      <c r="AM27" s="553"/>
      <c r="AN27" s="553"/>
      <c r="AO27" s="553"/>
      <c r="AP27" s="553"/>
      <c r="AQ27" s="553"/>
      <c r="AR27" s="553"/>
      <c r="AS27" s="553"/>
      <c r="AT27" s="553"/>
      <c r="AU27" s="553"/>
      <c r="AV27" s="553"/>
      <c r="AW27" s="553"/>
      <c r="AX27" s="553"/>
      <c r="AY27" s="553"/>
      <c r="AZ27" s="553"/>
      <c r="BA27" s="553"/>
      <c r="BB27" s="553"/>
      <c r="BC27" s="553"/>
      <c r="BD27" s="553"/>
    </row>
    <row r="28" spans="1:56" ht="21" customHeight="1">
      <c r="A28" s="553"/>
      <c r="B28" s="553"/>
      <c r="C28" s="553"/>
      <c r="D28" s="553"/>
      <c r="E28" s="553"/>
      <c r="F28" s="553"/>
      <c r="G28" s="553"/>
      <c r="H28" s="553"/>
      <c r="I28" s="553"/>
      <c r="J28" s="553"/>
      <c r="K28" s="553"/>
      <c r="L28" s="553"/>
      <c r="M28" s="553"/>
      <c r="N28" s="553"/>
      <c r="O28" s="553"/>
      <c r="P28" s="553"/>
      <c r="Q28" s="553"/>
      <c r="R28" s="553"/>
      <c r="S28" s="553"/>
      <c r="T28" s="553"/>
      <c r="U28" s="553"/>
      <c r="V28" s="553"/>
      <c r="W28" s="553"/>
      <c r="X28" s="553"/>
      <c r="Y28" s="553"/>
      <c r="Z28" s="553"/>
      <c r="AA28" s="553"/>
      <c r="AB28" s="553"/>
      <c r="AC28" s="553"/>
      <c r="AD28" s="553"/>
      <c r="AE28" s="553"/>
      <c r="AF28" s="553"/>
      <c r="AG28" s="553"/>
      <c r="AH28" s="553"/>
      <c r="AI28" s="553"/>
      <c r="AJ28" s="553"/>
      <c r="AK28" s="553"/>
      <c r="AL28" s="553"/>
      <c r="AM28" s="553"/>
      <c r="AN28" s="553"/>
      <c r="AO28" s="553"/>
      <c r="AP28" s="553"/>
      <c r="AQ28" s="553"/>
      <c r="AR28" s="553"/>
      <c r="AS28" s="553"/>
      <c r="AT28" s="553"/>
      <c r="AU28" s="553"/>
      <c r="AV28" s="553"/>
      <c r="AW28" s="553"/>
      <c r="AX28" s="553"/>
      <c r="AY28" s="553"/>
      <c r="AZ28" s="553"/>
      <c r="BA28" s="553"/>
      <c r="BB28" s="553"/>
      <c r="BC28" s="553"/>
      <c r="BD28" s="553"/>
    </row>
    <row r="29" spans="1:56" ht="21" customHeight="1">
      <c r="A29" s="552" t="s">
        <v>312</v>
      </c>
      <c r="B29" s="552"/>
      <c r="C29" s="552"/>
      <c r="D29" s="552"/>
      <c r="E29" s="552"/>
      <c r="F29" s="552"/>
      <c r="G29" s="552"/>
      <c r="H29" s="552"/>
      <c r="I29" s="552"/>
      <c r="J29" s="552"/>
      <c r="K29" s="552"/>
      <c r="L29" s="552"/>
      <c r="M29" s="552"/>
      <c r="N29" s="552"/>
      <c r="O29" s="552"/>
      <c r="P29" s="552"/>
      <c r="Q29" s="552"/>
      <c r="R29" s="552"/>
      <c r="S29" s="552"/>
      <c r="T29" s="552"/>
      <c r="U29" s="552"/>
      <c r="V29" s="552"/>
      <c r="W29" s="552"/>
      <c r="X29" s="552"/>
      <c r="Y29" s="552"/>
      <c r="Z29" s="552"/>
      <c r="AA29" s="552"/>
      <c r="AB29" s="552"/>
      <c r="AC29" s="552"/>
      <c r="AD29" s="552"/>
      <c r="AE29" s="552"/>
      <c r="AF29" s="552"/>
      <c r="AG29" s="552"/>
      <c r="AH29" s="552"/>
      <c r="AI29" s="552"/>
      <c r="AJ29" s="552"/>
      <c r="AK29" s="552"/>
      <c r="AL29" s="552"/>
      <c r="AM29" s="552"/>
      <c r="AN29" s="552"/>
      <c r="AO29" s="552"/>
      <c r="AP29" s="552"/>
      <c r="AQ29" s="552"/>
      <c r="AR29" s="552"/>
      <c r="AS29" s="552"/>
      <c r="AT29" s="552"/>
      <c r="AU29" s="552"/>
      <c r="AV29" s="552"/>
      <c r="AW29" s="552"/>
      <c r="AX29" s="552"/>
      <c r="AY29" s="552"/>
      <c r="AZ29" s="552"/>
      <c r="BA29" s="552"/>
      <c r="BB29" s="552"/>
      <c r="BC29" s="552"/>
      <c r="BD29" s="552"/>
    </row>
    <row r="30" spans="1:56" ht="21" customHeight="1">
      <c r="A30" s="552" t="s">
        <v>313</v>
      </c>
      <c r="B30" s="552"/>
      <c r="C30" s="552"/>
      <c r="D30" s="552"/>
      <c r="E30" s="552"/>
      <c r="F30" s="552"/>
      <c r="G30" s="552"/>
      <c r="H30" s="552"/>
      <c r="I30" s="552"/>
      <c r="J30" s="552"/>
      <c r="K30" s="552"/>
      <c r="L30" s="552"/>
      <c r="M30" s="552"/>
      <c r="N30" s="552"/>
      <c r="O30" s="552"/>
      <c r="P30" s="552"/>
      <c r="Q30" s="552"/>
      <c r="R30" s="552"/>
      <c r="S30" s="552"/>
      <c r="T30" s="552"/>
      <c r="U30" s="552"/>
      <c r="V30" s="552"/>
      <c r="W30" s="552"/>
      <c r="X30" s="552"/>
      <c r="Y30" s="552"/>
      <c r="Z30" s="552"/>
      <c r="AA30" s="552"/>
      <c r="AB30" s="552"/>
      <c r="AC30" s="552"/>
      <c r="AD30" s="552"/>
      <c r="AE30" s="552"/>
      <c r="AF30" s="552"/>
      <c r="AG30" s="552"/>
      <c r="AH30" s="552"/>
      <c r="AI30" s="552"/>
      <c r="AJ30" s="552"/>
      <c r="AK30" s="552"/>
      <c r="AL30" s="552"/>
      <c r="AM30" s="552"/>
      <c r="AN30" s="552"/>
      <c r="AO30" s="552"/>
      <c r="AP30" s="552"/>
      <c r="AQ30" s="552"/>
      <c r="AR30" s="552"/>
      <c r="AS30" s="552"/>
      <c r="AT30" s="552"/>
      <c r="AU30" s="552"/>
      <c r="AV30" s="552"/>
      <c r="AW30" s="552"/>
      <c r="AX30" s="552"/>
      <c r="AY30" s="552"/>
      <c r="AZ30" s="552"/>
      <c r="BA30" s="552"/>
      <c r="BB30" s="552"/>
      <c r="BC30" s="552"/>
      <c r="BD30" s="552"/>
    </row>
    <row r="31" spans="1:56" ht="21" customHeight="1">
      <c r="A31" s="553" t="s">
        <v>314</v>
      </c>
      <c r="B31" s="553"/>
      <c r="C31" s="553"/>
      <c r="D31" s="553"/>
      <c r="E31" s="553"/>
      <c r="F31" s="553"/>
      <c r="G31" s="553"/>
      <c r="H31" s="553"/>
      <c r="I31" s="553"/>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53"/>
      <c r="AK31" s="553"/>
      <c r="AL31" s="553"/>
      <c r="AM31" s="553"/>
      <c r="AN31" s="553"/>
      <c r="AO31" s="553"/>
      <c r="AP31" s="553"/>
      <c r="AQ31" s="553"/>
      <c r="AR31" s="553"/>
      <c r="AS31" s="553"/>
      <c r="AT31" s="553"/>
      <c r="AU31" s="553"/>
      <c r="AV31" s="553"/>
      <c r="AW31" s="553"/>
      <c r="AX31" s="553"/>
      <c r="AY31" s="553"/>
      <c r="AZ31" s="553"/>
      <c r="BA31" s="553"/>
      <c r="BB31" s="553"/>
      <c r="BC31" s="553"/>
      <c r="BD31" s="553"/>
    </row>
    <row r="32" spans="1:56" ht="21" customHeight="1">
      <c r="A32" s="553"/>
      <c r="B32" s="553"/>
      <c r="C32" s="553"/>
      <c r="D32" s="553"/>
      <c r="E32" s="553"/>
      <c r="F32" s="553"/>
      <c r="G32" s="553"/>
      <c r="H32" s="553"/>
      <c r="I32" s="553"/>
      <c r="J32" s="553"/>
      <c r="K32" s="553"/>
      <c r="L32" s="553"/>
      <c r="M32" s="553"/>
      <c r="N32" s="553"/>
      <c r="O32" s="553"/>
      <c r="P32" s="553"/>
      <c r="Q32" s="553"/>
      <c r="R32" s="553"/>
      <c r="S32" s="553"/>
      <c r="T32" s="553"/>
      <c r="U32" s="553"/>
      <c r="V32" s="553"/>
      <c r="W32" s="553"/>
      <c r="X32" s="553"/>
      <c r="Y32" s="553"/>
      <c r="Z32" s="553"/>
      <c r="AA32" s="553"/>
      <c r="AB32" s="553"/>
      <c r="AC32" s="553"/>
      <c r="AD32" s="553"/>
      <c r="AE32" s="553"/>
      <c r="AF32" s="553"/>
      <c r="AG32" s="553"/>
      <c r="AH32" s="553"/>
      <c r="AI32" s="553"/>
      <c r="AJ32" s="553"/>
      <c r="AK32" s="553"/>
      <c r="AL32" s="553"/>
      <c r="AM32" s="553"/>
      <c r="AN32" s="553"/>
      <c r="AO32" s="553"/>
      <c r="AP32" s="553"/>
      <c r="AQ32" s="553"/>
      <c r="AR32" s="553"/>
      <c r="AS32" s="553"/>
      <c r="AT32" s="553"/>
      <c r="AU32" s="553"/>
      <c r="AV32" s="553"/>
      <c r="AW32" s="553"/>
      <c r="AX32" s="553"/>
      <c r="AY32" s="553"/>
      <c r="AZ32" s="553"/>
      <c r="BA32" s="553"/>
      <c r="BB32" s="553"/>
      <c r="BC32" s="553"/>
      <c r="BD32" s="553"/>
    </row>
  </sheetData>
  <sheetProtection/>
  <mergeCells count="103">
    <mergeCell ref="A29:BD29"/>
    <mergeCell ref="A5:G5"/>
    <mergeCell ref="H5:R5"/>
    <mergeCell ref="S5:Z5"/>
    <mergeCell ref="AA5:AJ5"/>
    <mergeCell ref="A1:AW1"/>
    <mergeCell ref="A2:BC2"/>
    <mergeCell ref="A4:R4"/>
    <mergeCell ref="S4:AE4"/>
    <mergeCell ref="AF4:AM4"/>
    <mergeCell ref="AN4:BC4"/>
    <mergeCell ref="AK5:AS5"/>
    <mergeCell ref="AT5:BC5"/>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F19"/>
    <mergeCell ref="G19:K19"/>
    <mergeCell ref="L19:R19"/>
    <mergeCell ref="AU19:AW19"/>
    <mergeCell ref="AX19:AZ19"/>
    <mergeCell ref="BA19:BC19"/>
    <mergeCell ref="A20:R20"/>
    <mergeCell ref="AU20:AW20"/>
    <mergeCell ref="AX20:AZ20"/>
    <mergeCell ref="BA20:BC20"/>
    <mergeCell ref="A21:AT21"/>
    <mergeCell ref="AU21:BC21"/>
    <mergeCell ref="A30:BD30"/>
    <mergeCell ref="A31:BD32"/>
    <mergeCell ref="AU22:AW22"/>
    <mergeCell ref="AX22:AZ22"/>
    <mergeCell ref="BA22:BC22"/>
    <mergeCell ref="A23:BD23"/>
    <mergeCell ref="A24:BD24"/>
    <mergeCell ref="A25:BD26"/>
    <mergeCell ref="A22:R22"/>
    <mergeCell ref="A27:BD28"/>
  </mergeCells>
  <printOptions horizontalCentered="1"/>
  <pageMargins left="0.3937007874015748" right="0.3937007874015748" top="0.3937007874015748" bottom="0.1968503937007874" header="0.3937007874015748" footer="0.3937007874015748"/>
  <pageSetup horizontalDpi="600" verticalDpi="600" orientation="landscape" paperSize="9" scale="81" r:id="rId1"/>
</worksheet>
</file>

<file path=xl/worksheets/sheet11.xml><?xml version="1.0" encoding="utf-8"?>
<worksheet xmlns="http://schemas.openxmlformats.org/spreadsheetml/2006/main" xmlns:r="http://schemas.openxmlformats.org/officeDocument/2006/relationships">
  <dimension ref="A1:I56"/>
  <sheetViews>
    <sheetView view="pageBreakPreview" zoomScaleSheetLayoutView="100" zoomScalePageLayoutView="0" workbookViewId="0" topLeftCell="A10">
      <selection activeCell="AF32" sqref="AF32"/>
    </sheetView>
  </sheetViews>
  <sheetFormatPr defaultColWidth="9.00390625" defaultRowHeight="13.5"/>
  <cols>
    <col min="1" max="8" width="9.00390625" style="9" customWidth="1"/>
    <col min="9" max="9" width="12.50390625" style="9" customWidth="1"/>
    <col min="10" max="16384" width="9.00390625" style="9" customWidth="1"/>
  </cols>
  <sheetData>
    <row r="1" ht="14.25">
      <c r="A1" s="156" t="s">
        <v>116</v>
      </c>
    </row>
    <row r="2" ht="17.25">
      <c r="A2" s="8"/>
    </row>
    <row r="3" spans="1:9" ht="14.25">
      <c r="A3" s="618" t="s">
        <v>225</v>
      </c>
      <c r="B3" s="618"/>
      <c r="C3" s="618"/>
      <c r="D3" s="618"/>
      <c r="E3" s="618"/>
      <c r="F3" s="618"/>
      <c r="G3" s="618"/>
      <c r="H3" s="618"/>
      <c r="I3" s="618"/>
    </row>
    <row r="4" spans="2:8" ht="15" thickBot="1">
      <c r="B4" s="157"/>
      <c r="C4" s="157"/>
      <c r="D4" s="157"/>
      <c r="E4" s="157"/>
      <c r="F4" s="157"/>
      <c r="G4" s="157"/>
      <c r="H4" s="157"/>
    </row>
    <row r="5" spans="1:9" s="158" customFormat="1" ht="22.5" customHeight="1">
      <c r="A5" s="622" t="s">
        <v>117</v>
      </c>
      <c r="B5" s="623"/>
      <c r="C5" s="623"/>
      <c r="D5" s="626"/>
      <c r="E5" s="626"/>
      <c r="F5" s="626"/>
      <c r="G5" s="626"/>
      <c r="H5" s="626"/>
      <c r="I5" s="627"/>
    </row>
    <row r="6" spans="1:9" s="158" customFormat="1" ht="22.5" customHeight="1" thickBot="1">
      <c r="A6" s="624" t="s">
        <v>118</v>
      </c>
      <c r="B6" s="625"/>
      <c r="C6" s="625"/>
      <c r="D6" s="628"/>
      <c r="E6" s="628"/>
      <c r="F6" s="628"/>
      <c r="G6" s="628"/>
      <c r="H6" s="628"/>
      <c r="I6" s="629"/>
    </row>
    <row r="7" ht="14.25" thickBot="1"/>
    <row r="8" spans="1:9" ht="24" customHeight="1">
      <c r="A8" s="619" t="s">
        <v>226</v>
      </c>
      <c r="B8" s="620"/>
      <c r="C8" s="620"/>
      <c r="D8" s="620"/>
      <c r="E8" s="620"/>
      <c r="F8" s="620"/>
      <c r="G8" s="620"/>
      <c r="H8" s="620"/>
      <c r="I8" s="621"/>
    </row>
    <row r="9" spans="1:9" ht="13.5">
      <c r="A9" s="159" t="s">
        <v>119</v>
      </c>
      <c r="B9" s="160"/>
      <c r="C9" s="160"/>
      <c r="D9" s="160"/>
      <c r="E9" s="160"/>
      <c r="F9" s="160"/>
      <c r="G9" s="160"/>
      <c r="H9" s="160"/>
      <c r="I9" s="161"/>
    </row>
    <row r="10" spans="1:9" ht="13.5">
      <c r="A10" s="162"/>
      <c r="B10" s="160"/>
      <c r="C10" s="160"/>
      <c r="D10" s="160"/>
      <c r="E10" s="160"/>
      <c r="F10" s="160"/>
      <c r="G10" s="160"/>
      <c r="H10" s="160"/>
      <c r="I10" s="161"/>
    </row>
    <row r="11" spans="1:9" ht="13.5">
      <c r="A11" s="162"/>
      <c r="B11" s="160"/>
      <c r="C11" s="160"/>
      <c r="D11" s="160"/>
      <c r="E11" s="160"/>
      <c r="F11" s="160"/>
      <c r="G11" s="160"/>
      <c r="H11" s="160"/>
      <c r="I11" s="161"/>
    </row>
    <row r="12" spans="1:9" ht="13.5">
      <c r="A12" s="162"/>
      <c r="B12" s="160"/>
      <c r="C12" s="160"/>
      <c r="D12" s="160"/>
      <c r="E12" s="160"/>
      <c r="F12" s="160"/>
      <c r="G12" s="160"/>
      <c r="H12" s="160"/>
      <c r="I12" s="161"/>
    </row>
    <row r="13" spans="1:9" ht="13.5">
      <c r="A13" s="162"/>
      <c r="B13" s="160"/>
      <c r="C13" s="160"/>
      <c r="D13" s="160"/>
      <c r="E13" s="160"/>
      <c r="F13" s="160"/>
      <c r="G13" s="160"/>
      <c r="H13" s="160"/>
      <c r="I13" s="161"/>
    </row>
    <row r="14" spans="1:9" ht="13.5">
      <c r="A14" s="162"/>
      <c r="B14" s="160"/>
      <c r="C14" s="160"/>
      <c r="D14" s="160"/>
      <c r="E14" s="160"/>
      <c r="F14" s="160"/>
      <c r="G14" s="160"/>
      <c r="H14" s="160"/>
      <c r="I14" s="161"/>
    </row>
    <row r="15" spans="1:9" ht="13.5">
      <c r="A15" s="162"/>
      <c r="B15" s="160"/>
      <c r="C15" s="160"/>
      <c r="D15" s="160"/>
      <c r="E15" s="160"/>
      <c r="F15" s="160"/>
      <c r="G15" s="160"/>
      <c r="H15" s="160"/>
      <c r="I15" s="161"/>
    </row>
    <row r="16" spans="1:9" ht="13.5">
      <c r="A16" s="162"/>
      <c r="B16" s="160"/>
      <c r="C16" s="160"/>
      <c r="D16" s="160"/>
      <c r="E16" s="160"/>
      <c r="F16" s="160"/>
      <c r="G16" s="160"/>
      <c r="H16" s="160"/>
      <c r="I16" s="161"/>
    </row>
    <row r="17" spans="1:9" ht="13.5">
      <c r="A17" s="162"/>
      <c r="B17" s="160"/>
      <c r="C17" s="160"/>
      <c r="D17" s="160"/>
      <c r="E17" s="160"/>
      <c r="F17" s="160"/>
      <c r="G17" s="160"/>
      <c r="H17" s="160"/>
      <c r="I17" s="161"/>
    </row>
    <row r="18" spans="1:9" ht="13.5">
      <c r="A18" s="159" t="s">
        <v>227</v>
      </c>
      <c r="B18" s="160"/>
      <c r="C18" s="160"/>
      <c r="D18" s="160"/>
      <c r="E18" s="160"/>
      <c r="F18" s="160"/>
      <c r="G18" s="160"/>
      <c r="H18" s="160"/>
      <c r="I18" s="161"/>
    </row>
    <row r="19" spans="1:9" ht="13.5">
      <c r="A19" s="162"/>
      <c r="B19" s="160"/>
      <c r="C19" s="160"/>
      <c r="D19" s="160"/>
      <c r="E19" s="160"/>
      <c r="F19" s="160"/>
      <c r="G19" s="160"/>
      <c r="H19" s="160"/>
      <c r="I19" s="161"/>
    </row>
    <row r="20" spans="1:9" ht="13.5">
      <c r="A20" s="162"/>
      <c r="B20" s="160"/>
      <c r="C20" s="160"/>
      <c r="D20" s="160"/>
      <c r="E20" s="160"/>
      <c r="F20" s="160"/>
      <c r="G20" s="160"/>
      <c r="H20" s="160"/>
      <c r="I20" s="161"/>
    </row>
    <row r="21" spans="1:9" ht="13.5">
      <c r="A21" s="162"/>
      <c r="B21" s="160"/>
      <c r="C21" s="160"/>
      <c r="D21" s="160"/>
      <c r="E21" s="160"/>
      <c r="F21" s="160"/>
      <c r="G21" s="160"/>
      <c r="H21" s="160"/>
      <c r="I21" s="161"/>
    </row>
    <row r="22" spans="1:9" ht="13.5">
      <c r="A22" s="162"/>
      <c r="B22" s="160"/>
      <c r="C22" s="160"/>
      <c r="D22" s="160"/>
      <c r="E22" s="160"/>
      <c r="F22" s="160"/>
      <c r="G22" s="160"/>
      <c r="H22" s="160"/>
      <c r="I22" s="161"/>
    </row>
    <row r="23" spans="1:9" ht="13.5">
      <c r="A23" s="162"/>
      <c r="B23" s="160"/>
      <c r="C23" s="160"/>
      <c r="D23" s="160"/>
      <c r="E23" s="160"/>
      <c r="F23" s="160"/>
      <c r="G23" s="160"/>
      <c r="H23" s="160"/>
      <c r="I23" s="161"/>
    </row>
    <row r="24" spans="1:9" ht="13.5">
      <c r="A24" s="162"/>
      <c r="B24" s="160"/>
      <c r="C24" s="160"/>
      <c r="D24" s="160"/>
      <c r="E24" s="160"/>
      <c r="F24" s="160"/>
      <c r="G24" s="160"/>
      <c r="H24" s="160"/>
      <c r="I24" s="161"/>
    </row>
    <row r="25" spans="1:9" ht="13.5">
      <c r="A25" s="162"/>
      <c r="B25" s="160"/>
      <c r="C25" s="160"/>
      <c r="D25" s="160"/>
      <c r="E25" s="160"/>
      <c r="F25" s="160"/>
      <c r="G25" s="160"/>
      <c r="H25" s="160"/>
      <c r="I25" s="161"/>
    </row>
    <row r="26" spans="1:9" ht="13.5">
      <c r="A26" s="162"/>
      <c r="B26" s="160"/>
      <c r="C26" s="160"/>
      <c r="D26" s="160"/>
      <c r="E26" s="160"/>
      <c r="F26" s="160"/>
      <c r="G26" s="160"/>
      <c r="H26" s="160"/>
      <c r="I26" s="161"/>
    </row>
    <row r="27" spans="1:9" ht="13.5">
      <c r="A27" s="162"/>
      <c r="B27" s="160"/>
      <c r="C27" s="160"/>
      <c r="D27" s="160"/>
      <c r="E27" s="160"/>
      <c r="F27" s="160"/>
      <c r="G27" s="160"/>
      <c r="H27" s="160"/>
      <c r="I27" s="161"/>
    </row>
    <row r="28" spans="1:9" ht="13.5">
      <c r="A28" s="162"/>
      <c r="B28" s="160"/>
      <c r="C28" s="160"/>
      <c r="D28" s="160"/>
      <c r="E28" s="160"/>
      <c r="F28" s="160"/>
      <c r="G28" s="160"/>
      <c r="H28" s="160"/>
      <c r="I28" s="161"/>
    </row>
    <row r="29" spans="1:9" ht="13.5">
      <c r="A29" s="162"/>
      <c r="B29" s="160"/>
      <c r="C29" s="160"/>
      <c r="D29" s="160"/>
      <c r="E29" s="160"/>
      <c r="F29" s="160"/>
      <c r="G29" s="160"/>
      <c r="H29" s="160"/>
      <c r="I29" s="161"/>
    </row>
    <row r="30" spans="1:9" ht="13.5">
      <c r="A30" s="162"/>
      <c r="B30" s="160"/>
      <c r="C30" s="160"/>
      <c r="D30" s="160"/>
      <c r="E30" s="160"/>
      <c r="F30" s="160"/>
      <c r="G30" s="160"/>
      <c r="H30" s="160"/>
      <c r="I30" s="161"/>
    </row>
    <row r="31" spans="1:9" ht="13.5">
      <c r="A31" s="159" t="s">
        <v>120</v>
      </c>
      <c r="B31" s="160"/>
      <c r="C31" s="160"/>
      <c r="D31" s="160"/>
      <c r="E31" s="160"/>
      <c r="F31" s="160"/>
      <c r="G31" s="160"/>
      <c r="H31" s="160"/>
      <c r="I31" s="161"/>
    </row>
    <row r="32" spans="1:9" ht="13.5">
      <c r="A32" s="162"/>
      <c r="B32" s="160"/>
      <c r="C32" s="160"/>
      <c r="D32" s="160"/>
      <c r="E32" s="160"/>
      <c r="F32" s="160"/>
      <c r="G32" s="160"/>
      <c r="H32" s="160"/>
      <c r="I32" s="161"/>
    </row>
    <row r="33" spans="1:9" ht="13.5">
      <c r="A33" s="162"/>
      <c r="B33" s="160"/>
      <c r="C33" s="160"/>
      <c r="D33" s="160"/>
      <c r="E33" s="160"/>
      <c r="F33" s="160"/>
      <c r="G33" s="160"/>
      <c r="H33" s="160"/>
      <c r="I33" s="161"/>
    </row>
    <row r="34" spans="1:9" ht="13.5">
      <c r="A34" s="162"/>
      <c r="B34" s="160"/>
      <c r="C34" s="160"/>
      <c r="D34" s="160"/>
      <c r="E34" s="160"/>
      <c r="F34" s="160"/>
      <c r="G34" s="160"/>
      <c r="H34" s="160"/>
      <c r="I34" s="161"/>
    </row>
    <row r="35" spans="1:9" ht="13.5">
      <c r="A35" s="162"/>
      <c r="B35" s="160"/>
      <c r="C35" s="160"/>
      <c r="D35" s="160"/>
      <c r="E35" s="160"/>
      <c r="F35" s="160"/>
      <c r="G35" s="160"/>
      <c r="H35" s="160"/>
      <c r="I35" s="161"/>
    </row>
    <row r="36" spans="1:9" ht="13.5">
      <c r="A36" s="162"/>
      <c r="B36" s="160"/>
      <c r="C36" s="160"/>
      <c r="D36" s="160"/>
      <c r="E36" s="160"/>
      <c r="F36" s="160"/>
      <c r="G36" s="160"/>
      <c r="H36" s="160"/>
      <c r="I36" s="161"/>
    </row>
    <row r="37" spans="1:9" ht="13.5">
      <c r="A37" s="162"/>
      <c r="B37" s="160"/>
      <c r="C37" s="160"/>
      <c r="D37" s="160"/>
      <c r="E37" s="160"/>
      <c r="F37" s="160"/>
      <c r="G37" s="160"/>
      <c r="H37" s="160"/>
      <c r="I37" s="161"/>
    </row>
    <row r="38" spans="1:9" ht="13.5">
      <c r="A38" s="162"/>
      <c r="B38" s="160"/>
      <c r="C38" s="160"/>
      <c r="D38" s="160"/>
      <c r="E38" s="160"/>
      <c r="F38" s="160"/>
      <c r="G38" s="160"/>
      <c r="H38" s="160"/>
      <c r="I38" s="161"/>
    </row>
    <row r="39" spans="1:9" ht="13.5">
      <c r="A39" s="162"/>
      <c r="B39" s="160"/>
      <c r="C39" s="160"/>
      <c r="D39" s="160"/>
      <c r="E39" s="160"/>
      <c r="F39" s="160"/>
      <c r="G39" s="160"/>
      <c r="H39" s="160"/>
      <c r="I39" s="161"/>
    </row>
    <row r="40" spans="1:9" ht="13.5">
      <c r="A40" s="162"/>
      <c r="B40" s="160"/>
      <c r="C40" s="160"/>
      <c r="D40" s="160"/>
      <c r="E40" s="160"/>
      <c r="F40" s="160"/>
      <c r="G40" s="160"/>
      <c r="H40" s="160"/>
      <c r="I40" s="161"/>
    </row>
    <row r="41" spans="1:9" ht="13.5">
      <c r="A41" s="162"/>
      <c r="B41" s="160"/>
      <c r="C41" s="160"/>
      <c r="D41" s="160"/>
      <c r="E41" s="160"/>
      <c r="F41" s="160"/>
      <c r="G41" s="160"/>
      <c r="H41" s="160"/>
      <c r="I41" s="161"/>
    </row>
    <row r="42" spans="1:9" ht="13.5">
      <c r="A42" s="159" t="s">
        <v>121</v>
      </c>
      <c r="B42" s="160"/>
      <c r="C42" s="160"/>
      <c r="D42" s="160"/>
      <c r="E42" s="160"/>
      <c r="F42" s="160"/>
      <c r="G42" s="160"/>
      <c r="H42" s="160"/>
      <c r="I42" s="161"/>
    </row>
    <row r="43" spans="1:9" ht="13.5">
      <c r="A43" s="162"/>
      <c r="B43" s="160"/>
      <c r="C43" s="160"/>
      <c r="D43" s="160"/>
      <c r="E43" s="160"/>
      <c r="F43" s="160"/>
      <c r="G43" s="160"/>
      <c r="H43" s="160"/>
      <c r="I43" s="161"/>
    </row>
    <row r="44" spans="1:9" ht="13.5">
      <c r="A44" s="162"/>
      <c r="B44" s="160"/>
      <c r="C44" s="160"/>
      <c r="D44" s="160"/>
      <c r="E44" s="160"/>
      <c r="F44" s="160"/>
      <c r="G44" s="160"/>
      <c r="H44" s="160"/>
      <c r="I44" s="161"/>
    </row>
    <row r="45" spans="1:9" ht="13.5">
      <c r="A45" s="162"/>
      <c r="B45" s="160"/>
      <c r="C45" s="160"/>
      <c r="D45" s="160"/>
      <c r="E45" s="160"/>
      <c r="F45" s="160"/>
      <c r="G45" s="160"/>
      <c r="H45" s="160"/>
      <c r="I45" s="161"/>
    </row>
    <row r="46" spans="1:9" ht="13.5">
      <c r="A46" s="162"/>
      <c r="B46" s="160"/>
      <c r="C46" s="160"/>
      <c r="D46" s="160"/>
      <c r="E46" s="160"/>
      <c r="F46" s="160"/>
      <c r="G46" s="160"/>
      <c r="H46" s="160"/>
      <c r="I46" s="161"/>
    </row>
    <row r="47" spans="1:9" ht="13.5">
      <c r="A47" s="162"/>
      <c r="B47" s="160"/>
      <c r="C47" s="160"/>
      <c r="D47" s="160"/>
      <c r="E47" s="160"/>
      <c r="F47" s="160"/>
      <c r="G47" s="160"/>
      <c r="H47" s="160"/>
      <c r="I47" s="161"/>
    </row>
    <row r="48" spans="1:9" ht="13.5">
      <c r="A48" s="162"/>
      <c r="B48" s="160"/>
      <c r="C48" s="160"/>
      <c r="D48" s="160"/>
      <c r="E48" s="160"/>
      <c r="F48" s="160"/>
      <c r="G48" s="160"/>
      <c r="H48" s="160"/>
      <c r="I48" s="161"/>
    </row>
    <row r="49" spans="1:9" ht="13.5">
      <c r="A49" s="162"/>
      <c r="B49" s="160"/>
      <c r="C49" s="160"/>
      <c r="D49" s="160"/>
      <c r="E49" s="160"/>
      <c r="F49" s="160"/>
      <c r="G49" s="160"/>
      <c r="H49" s="160"/>
      <c r="I49" s="161"/>
    </row>
    <row r="50" spans="1:9" ht="13.5">
      <c r="A50" s="162"/>
      <c r="B50" s="160"/>
      <c r="C50" s="160"/>
      <c r="D50" s="160"/>
      <c r="E50" s="160"/>
      <c r="F50" s="160"/>
      <c r="G50" s="160"/>
      <c r="H50" s="160"/>
      <c r="I50" s="161"/>
    </row>
    <row r="51" spans="1:9" ht="13.5">
      <c r="A51" s="162"/>
      <c r="B51" s="160"/>
      <c r="C51" s="160"/>
      <c r="D51" s="160"/>
      <c r="E51" s="160"/>
      <c r="F51" s="160"/>
      <c r="G51" s="160"/>
      <c r="H51" s="160"/>
      <c r="I51" s="161"/>
    </row>
    <row r="52" spans="1:9" ht="13.5">
      <c r="A52" s="162"/>
      <c r="B52" s="160"/>
      <c r="C52" s="160"/>
      <c r="D52" s="160"/>
      <c r="E52" s="160"/>
      <c r="F52" s="160"/>
      <c r="G52" s="160"/>
      <c r="H52" s="160"/>
      <c r="I52" s="161"/>
    </row>
    <row r="53" spans="1:9" ht="13.5">
      <c r="A53" s="162"/>
      <c r="B53" s="160"/>
      <c r="C53" s="160"/>
      <c r="D53" s="160"/>
      <c r="E53" s="160"/>
      <c r="F53" s="160"/>
      <c r="G53" s="160"/>
      <c r="H53" s="160"/>
      <c r="I53" s="161"/>
    </row>
    <row r="54" spans="1:9" ht="14.25" thickBot="1">
      <c r="A54" s="163"/>
      <c r="B54" s="164"/>
      <c r="C54" s="164"/>
      <c r="D54" s="164"/>
      <c r="E54" s="164"/>
      <c r="F54" s="164"/>
      <c r="G54" s="164"/>
      <c r="H54" s="164"/>
      <c r="I54" s="165"/>
    </row>
    <row r="55" ht="13.5">
      <c r="A55" s="166" t="s">
        <v>228</v>
      </c>
    </row>
    <row r="56" ht="13.5">
      <c r="A56" s="166" t="s">
        <v>229</v>
      </c>
    </row>
  </sheetData>
  <sheetProtection/>
  <mergeCells count="6">
    <mergeCell ref="A3:I3"/>
    <mergeCell ref="A8:I8"/>
    <mergeCell ref="A5:C5"/>
    <mergeCell ref="A6:C6"/>
    <mergeCell ref="D5:I5"/>
    <mergeCell ref="D6:I6"/>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S44"/>
  <sheetViews>
    <sheetView view="pageBreakPreview" zoomScaleSheetLayoutView="100" zoomScalePageLayoutView="0" workbookViewId="0" topLeftCell="A10">
      <selection activeCell="AF32" sqref="AF32"/>
    </sheetView>
  </sheetViews>
  <sheetFormatPr defaultColWidth="9.00390625" defaultRowHeight="18" customHeight="1"/>
  <cols>
    <col min="1" max="17" width="4.625" style="96" customWidth="1"/>
    <col min="18" max="19" width="4.125" style="96" customWidth="1"/>
    <col min="20" max="26" width="4.625" style="96" customWidth="1"/>
    <col min="27" max="16384" width="9.00390625" style="96" customWidth="1"/>
  </cols>
  <sheetData>
    <row r="1" ht="18" customHeight="1">
      <c r="A1" s="91" t="s">
        <v>122</v>
      </c>
    </row>
    <row r="3" spans="1:18" ht="18" customHeight="1">
      <c r="A3" s="630" t="s">
        <v>230</v>
      </c>
      <c r="B3" s="630"/>
      <c r="C3" s="630"/>
      <c r="D3" s="630"/>
      <c r="E3" s="630"/>
      <c r="F3" s="630"/>
      <c r="G3" s="630"/>
      <c r="H3" s="630"/>
      <c r="I3" s="630"/>
      <c r="J3" s="630"/>
      <c r="K3" s="630"/>
      <c r="L3" s="630"/>
      <c r="M3" s="630"/>
      <c r="N3" s="630"/>
      <c r="O3" s="630"/>
      <c r="P3" s="630"/>
      <c r="Q3" s="630"/>
      <c r="R3" s="630"/>
    </row>
    <row r="4" spans="1:18" ht="18" customHeight="1">
      <c r="A4" s="93"/>
      <c r="B4" s="93"/>
      <c r="C4" s="93"/>
      <c r="D4" s="93"/>
      <c r="E4" s="93"/>
      <c r="F4" s="93"/>
      <c r="G4" s="93"/>
      <c r="H4" s="93"/>
      <c r="I4" s="93"/>
      <c r="J4" s="93"/>
      <c r="K4" s="93"/>
      <c r="L4" s="93"/>
      <c r="M4" s="93"/>
      <c r="N4" s="93"/>
      <c r="O4" s="93"/>
      <c r="P4" s="93"/>
      <c r="Q4" s="93"/>
      <c r="R4" s="93"/>
    </row>
    <row r="5" spans="1:19" ht="22.5" customHeight="1">
      <c r="A5" s="631" t="s">
        <v>117</v>
      </c>
      <c r="B5" s="632"/>
      <c r="C5" s="632"/>
      <c r="D5" s="632"/>
      <c r="E5" s="632"/>
      <c r="F5" s="633"/>
      <c r="G5" s="634"/>
      <c r="H5" s="635"/>
      <c r="I5" s="635"/>
      <c r="J5" s="635"/>
      <c r="K5" s="635"/>
      <c r="L5" s="635"/>
      <c r="M5" s="635"/>
      <c r="N5" s="635"/>
      <c r="O5" s="635"/>
      <c r="P5" s="635"/>
      <c r="Q5" s="635"/>
      <c r="R5" s="635"/>
      <c r="S5" s="635"/>
    </row>
    <row r="6" spans="1:19" ht="22.5" customHeight="1">
      <c r="A6" s="631" t="s">
        <v>123</v>
      </c>
      <c r="B6" s="632"/>
      <c r="C6" s="632"/>
      <c r="D6" s="632"/>
      <c r="E6" s="632"/>
      <c r="F6" s="633"/>
      <c r="G6" s="634"/>
      <c r="H6" s="635"/>
      <c r="I6" s="635"/>
      <c r="J6" s="635"/>
      <c r="K6" s="635"/>
      <c r="L6" s="635"/>
      <c r="M6" s="635"/>
      <c r="N6" s="635"/>
      <c r="O6" s="635"/>
      <c r="P6" s="635"/>
      <c r="Q6" s="635"/>
      <c r="R6" s="635"/>
      <c r="S6" s="635"/>
    </row>
    <row r="9" spans="1:19" ht="18" customHeight="1">
      <c r="A9" s="167"/>
      <c r="B9" s="168"/>
      <c r="C9" s="168"/>
      <c r="D9" s="168"/>
      <c r="E9" s="168"/>
      <c r="F9" s="168"/>
      <c r="G9" s="168"/>
      <c r="H9" s="168"/>
      <c r="I9" s="168"/>
      <c r="J9" s="168"/>
      <c r="K9" s="168"/>
      <c r="L9" s="168"/>
      <c r="M9" s="168"/>
      <c r="N9" s="168"/>
      <c r="O9" s="168"/>
      <c r="P9" s="168"/>
      <c r="Q9" s="168"/>
      <c r="R9" s="168"/>
      <c r="S9" s="169"/>
    </row>
    <row r="10" spans="1:19" ht="18" customHeight="1">
      <c r="A10" s="170" t="s">
        <v>231</v>
      </c>
      <c r="B10" s="171"/>
      <c r="C10" s="171"/>
      <c r="D10" s="171"/>
      <c r="E10" s="171"/>
      <c r="F10" s="171"/>
      <c r="G10" s="171"/>
      <c r="H10" s="171"/>
      <c r="I10" s="171"/>
      <c r="J10" s="171"/>
      <c r="K10" s="171"/>
      <c r="L10" s="171"/>
      <c r="M10" s="172" t="s">
        <v>232</v>
      </c>
      <c r="N10" s="171"/>
      <c r="O10" s="171"/>
      <c r="P10" s="171"/>
      <c r="Q10" s="171"/>
      <c r="R10" s="171"/>
      <c r="S10" s="173"/>
    </row>
    <row r="11" spans="1:19" ht="18" customHeight="1">
      <c r="A11" s="170"/>
      <c r="B11" s="171"/>
      <c r="C11" s="171"/>
      <c r="D11" s="171"/>
      <c r="E11" s="171"/>
      <c r="F11" s="171"/>
      <c r="G11" s="171"/>
      <c r="H11" s="171"/>
      <c r="I11" s="171"/>
      <c r="J11" s="171"/>
      <c r="K11" s="171"/>
      <c r="L11" s="171"/>
      <c r="N11" s="171"/>
      <c r="O11" s="171"/>
      <c r="P11" s="171"/>
      <c r="Q11" s="171"/>
      <c r="R11" s="171"/>
      <c r="S11" s="173"/>
    </row>
    <row r="12" spans="1:19" ht="18" customHeight="1">
      <c r="A12" s="170"/>
      <c r="B12" s="171" t="s">
        <v>233</v>
      </c>
      <c r="C12" s="171"/>
      <c r="D12" s="171"/>
      <c r="E12" s="171"/>
      <c r="F12" s="171"/>
      <c r="G12" s="171"/>
      <c r="H12" s="171"/>
      <c r="I12" s="171"/>
      <c r="J12" s="171"/>
      <c r="K12" s="171"/>
      <c r="L12" s="171"/>
      <c r="M12" s="171"/>
      <c r="N12" s="171"/>
      <c r="O12" s="171"/>
      <c r="P12" s="171"/>
      <c r="Q12" s="171"/>
      <c r="R12" s="171"/>
      <c r="S12" s="173"/>
    </row>
    <row r="13" spans="1:19" ht="18" customHeight="1">
      <c r="A13" s="170"/>
      <c r="B13" s="171"/>
      <c r="C13" s="171"/>
      <c r="D13" s="171"/>
      <c r="E13" s="171"/>
      <c r="F13" s="171"/>
      <c r="G13" s="171"/>
      <c r="H13" s="171"/>
      <c r="I13" s="171"/>
      <c r="J13" s="171"/>
      <c r="K13" s="171"/>
      <c r="L13" s="171"/>
      <c r="M13" s="171"/>
      <c r="O13" s="171"/>
      <c r="P13" s="171"/>
      <c r="Q13" s="171"/>
      <c r="R13" s="171"/>
      <c r="S13" s="173"/>
    </row>
    <row r="14" spans="1:19" ht="18" customHeight="1">
      <c r="A14" s="170"/>
      <c r="B14" s="171"/>
      <c r="C14" s="171"/>
      <c r="D14" s="171"/>
      <c r="E14" s="171"/>
      <c r="F14" s="171"/>
      <c r="G14" s="171"/>
      <c r="H14" s="171"/>
      <c r="I14" s="171"/>
      <c r="J14" s="171"/>
      <c r="K14" s="171"/>
      <c r="L14" s="171"/>
      <c r="N14" s="171"/>
      <c r="O14" s="171"/>
      <c r="P14" s="171"/>
      <c r="Q14" s="171"/>
      <c r="R14" s="171"/>
      <c r="S14" s="173"/>
    </row>
    <row r="15" spans="1:19" ht="18" customHeight="1">
      <c r="A15" s="170" t="s">
        <v>234</v>
      </c>
      <c r="B15" s="171"/>
      <c r="C15" s="171"/>
      <c r="D15" s="171"/>
      <c r="E15" s="171"/>
      <c r="F15" s="171"/>
      <c r="G15" s="171"/>
      <c r="H15" s="171"/>
      <c r="I15" s="171"/>
      <c r="J15" s="171"/>
      <c r="K15" s="171"/>
      <c r="L15" s="171"/>
      <c r="M15" s="171"/>
      <c r="N15" s="171"/>
      <c r="O15" s="171"/>
      <c r="P15" s="171"/>
      <c r="Q15" s="171"/>
      <c r="R15" s="171"/>
      <c r="S15" s="173"/>
    </row>
    <row r="16" spans="1:19" ht="18" customHeight="1">
      <c r="A16" s="170"/>
      <c r="B16" s="171"/>
      <c r="C16" s="171"/>
      <c r="D16" s="171"/>
      <c r="E16" s="171"/>
      <c r="F16" s="171"/>
      <c r="G16" s="171"/>
      <c r="H16" s="171"/>
      <c r="I16" s="171"/>
      <c r="J16" s="171"/>
      <c r="K16" s="171"/>
      <c r="L16" s="171"/>
      <c r="M16" s="171"/>
      <c r="N16" s="171"/>
      <c r="O16" s="171"/>
      <c r="P16" s="171"/>
      <c r="Q16" s="171"/>
      <c r="R16" s="171"/>
      <c r="S16" s="173"/>
    </row>
    <row r="17" spans="1:19" ht="18" customHeight="1">
      <c r="A17" s="170"/>
      <c r="B17" s="171"/>
      <c r="C17" s="171"/>
      <c r="D17" s="171"/>
      <c r="E17" s="171"/>
      <c r="F17" s="171"/>
      <c r="G17" s="171"/>
      <c r="H17" s="171"/>
      <c r="I17" s="171"/>
      <c r="J17" s="171"/>
      <c r="K17" s="171"/>
      <c r="L17" s="171"/>
      <c r="M17" s="171"/>
      <c r="N17" s="171"/>
      <c r="O17" s="171"/>
      <c r="P17" s="171"/>
      <c r="Q17" s="171"/>
      <c r="R17" s="171"/>
      <c r="S17" s="173"/>
    </row>
    <row r="18" spans="1:19" ht="18" customHeight="1">
      <c r="A18" s="170"/>
      <c r="B18" s="171"/>
      <c r="C18" s="171"/>
      <c r="D18" s="171"/>
      <c r="E18" s="171"/>
      <c r="F18" s="171"/>
      <c r="G18" s="171"/>
      <c r="H18" s="171"/>
      <c r="I18" s="171"/>
      <c r="J18" s="171"/>
      <c r="K18" s="171"/>
      <c r="L18" s="171"/>
      <c r="M18" s="171"/>
      <c r="N18" s="171"/>
      <c r="O18" s="171"/>
      <c r="P18" s="171"/>
      <c r="Q18" s="171"/>
      <c r="R18" s="171"/>
      <c r="S18" s="173"/>
    </row>
    <row r="19" spans="1:19" ht="18" customHeight="1">
      <c r="A19" s="170"/>
      <c r="B19" s="171"/>
      <c r="C19" s="171"/>
      <c r="D19" s="171"/>
      <c r="E19" s="171"/>
      <c r="F19" s="171"/>
      <c r="G19" s="171"/>
      <c r="H19" s="171"/>
      <c r="I19" s="171"/>
      <c r="J19" s="171"/>
      <c r="K19" s="171"/>
      <c r="L19" s="171"/>
      <c r="M19" s="171"/>
      <c r="N19" s="171"/>
      <c r="O19" s="171"/>
      <c r="P19" s="171"/>
      <c r="Q19" s="171"/>
      <c r="R19" s="171"/>
      <c r="S19" s="173"/>
    </row>
    <row r="20" spans="1:19" ht="18" customHeight="1">
      <c r="A20" s="170"/>
      <c r="B20" s="171"/>
      <c r="C20" s="171"/>
      <c r="D20" s="171"/>
      <c r="E20" s="171"/>
      <c r="F20" s="171"/>
      <c r="G20" s="171"/>
      <c r="H20" s="171"/>
      <c r="I20" s="171"/>
      <c r="J20" s="171"/>
      <c r="K20" s="171"/>
      <c r="L20" s="171"/>
      <c r="M20" s="171"/>
      <c r="N20" s="171"/>
      <c r="O20" s="171"/>
      <c r="P20" s="171"/>
      <c r="Q20" s="171"/>
      <c r="R20" s="171"/>
      <c r="S20" s="173"/>
    </row>
    <row r="21" spans="1:19" ht="18" customHeight="1">
      <c r="A21" s="170"/>
      <c r="B21" s="171"/>
      <c r="C21" s="171"/>
      <c r="D21" s="171"/>
      <c r="E21" s="171"/>
      <c r="F21" s="171"/>
      <c r="G21" s="171"/>
      <c r="H21" s="171"/>
      <c r="I21" s="171"/>
      <c r="J21" s="171"/>
      <c r="K21" s="171"/>
      <c r="L21" s="171"/>
      <c r="M21" s="171"/>
      <c r="N21" s="171"/>
      <c r="O21" s="171"/>
      <c r="P21" s="171"/>
      <c r="Q21" s="171"/>
      <c r="R21" s="171"/>
      <c r="S21" s="173"/>
    </row>
    <row r="22" spans="1:19" ht="18" customHeight="1">
      <c r="A22" s="170"/>
      <c r="B22" s="171"/>
      <c r="C22" s="171"/>
      <c r="D22" s="171"/>
      <c r="E22" s="171"/>
      <c r="F22" s="171"/>
      <c r="G22" s="171"/>
      <c r="H22" s="171"/>
      <c r="I22" s="171"/>
      <c r="J22" s="171"/>
      <c r="K22" s="171"/>
      <c r="L22" s="171"/>
      <c r="M22" s="171"/>
      <c r="N22" s="171"/>
      <c r="O22" s="171"/>
      <c r="P22" s="171"/>
      <c r="Q22" s="171"/>
      <c r="R22" s="171"/>
      <c r="S22" s="173"/>
    </row>
    <row r="23" spans="1:19" ht="18" customHeight="1">
      <c r="A23" s="170"/>
      <c r="B23" s="171"/>
      <c r="C23" s="171"/>
      <c r="D23" s="171"/>
      <c r="E23" s="171"/>
      <c r="F23" s="171"/>
      <c r="G23" s="171"/>
      <c r="H23" s="171"/>
      <c r="I23" s="171"/>
      <c r="J23" s="171"/>
      <c r="K23" s="171"/>
      <c r="L23" s="171"/>
      <c r="M23" s="171"/>
      <c r="N23" s="171"/>
      <c r="O23" s="171"/>
      <c r="P23" s="171"/>
      <c r="Q23" s="171"/>
      <c r="R23" s="171"/>
      <c r="S23" s="173"/>
    </row>
    <row r="24" spans="1:19" ht="18" customHeight="1">
      <c r="A24" s="170"/>
      <c r="B24" s="171"/>
      <c r="C24" s="171"/>
      <c r="D24" s="171"/>
      <c r="E24" s="171"/>
      <c r="F24" s="171"/>
      <c r="G24" s="171"/>
      <c r="H24" s="171"/>
      <c r="I24" s="171"/>
      <c r="J24" s="171"/>
      <c r="K24" s="171"/>
      <c r="L24" s="171"/>
      <c r="M24" s="171"/>
      <c r="N24" s="171"/>
      <c r="O24" s="171"/>
      <c r="P24" s="171"/>
      <c r="Q24" s="171"/>
      <c r="R24" s="171"/>
      <c r="S24" s="173"/>
    </row>
    <row r="25" spans="1:19" ht="18" customHeight="1">
      <c r="A25" s="170"/>
      <c r="B25" s="171"/>
      <c r="C25" s="171"/>
      <c r="D25" s="171"/>
      <c r="E25" s="171"/>
      <c r="F25" s="171"/>
      <c r="G25" s="171"/>
      <c r="H25" s="171"/>
      <c r="I25" s="171"/>
      <c r="J25" s="171"/>
      <c r="K25" s="171"/>
      <c r="L25" s="171"/>
      <c r="M25" s="171"/>
      <c r="N25" s="171"/>
      <c r="O25" s="171"/>
      <c r="P25" s="171"/>
      <c r="Q25" s="171"/>
      <c r="R25" s="171"/>
      <c r="S25" s="173"/>
    </row>
    <row r="26" spans="1:19" ht="18" customHeight="1">
      <c r="A26" s="170"/>
      <c r="B26" s="171"/>
      <c r="C26" s="171"/>
      <c r="D26" s="171"/>
      <c r="E26" s="171"/>
      <c r="F26" s="171"/>
      <c r="G26" s="171"/>
      <c r="H26" s="171"/>
      <c r="I26" s="171"/>
      <c r="J26" s="171"/>
      <c r="K26" s="171"/>
      <c r="L26" s="171"/>
      <c r="M26" s="171"/>
      <c r="N26" s="171"/>
      <c r="O26" s="171"/>
      <c r="P26" s="171"/>
      <c r="Q26" s="171"/>
      <c r="R26" s="171"/>
      <c r="S26" s="173"/>
    </row>
    <row r="27" spans="1:19" ht="18" customHeight="1">
      <c r="A27" s="170"/>
      <c r="B27" s="171"/>
      <c r="C27" s="171"/>
      <c r="D27" s="171"/>
      <c r="E27" s="171"/>
      <c r="F27" s="171"/>
      <c r="G27" s="171"/>
      <c r="H27" s="171"/>
      <c r="I27" s="171"/>
      <c r="J27" s="171"/>
      <c r="K27" s="171"/>
      <c r="L27" s="171"/>
      <c r="M27" s="171"/>
      <c r="N27" s="171"/>
      <c r="O27" s="171"/>
      <c r="P27" s="171"/>
      <c r="Q27" s="171"/>
      <c r="R27" s="171"/>
      <c r="S27" s="173"/>
    </row>
    <row r="28" spans="1:19" ht="18" customHeight="1">
      <c r="A28" s="170" t="s">
        <v>235</v>
      </c>
      <c r="B28" s="171"/>
      <c r="C28" s="171"/>
      <c r="D28" s="171"/>
      <c r="E28" s="171"/>
      <c r="F28" s="171"/>
      <c r="G28" s="171"/>
      <c r="H28" s="171"/>
      <c r="I28" s="171"/>
      <c r="J28" s="171"/>
      <c r="K28" s="171"/>
      <c r="L28" s="171"/>
      <c r="M28" s="171"/>
      <c r="N28" s="171"/>
      <c r="O28" s="171"/>
      <c r="P28" s="171"/>
      <c r="Q28" s="171"/>
      <c r="R28" s="171"/>
      <c r="S28" s="173"/>
    </row>
    <row r="29" spans="1:19" ht="18" customHeight="1">
      <c r="A29" s="170"/>
      <c r="B29" s="171"/>
      <c r="C29" s="171"/>
      <c r="D29" s="171"/>
      <c r="E29" s="171"/>
      <c r="F29" s="171"/>
      <c r="G29" s="171"/>
      <c r="H29" s="171"/>
      <c r="I29" s="171"/>
      <c r="J29" s="171"/>
      <c r="K29" s="171"/>
      <c r="L29" s="171"/>
      <c r="M29" s="171"/>
      <c r="N29" s="171"/>
      <c r="O29" s="171"/>
      <c r="P29" s="171"/>
      <c r="Q29" s="171"/>
      <c r="R29" s="171"/>
      <c r="S29" s="173"/>
    </row>
    <row r="30" spans="1:19" ht="18" customHeight="1">
      <c r="A30" s="170" t="s">
        <v>236</v>
      </c>
      <c r="B30" s="171"/>
      <c r="C30" s="171"/>
      <c r="D30" s="171"/>
      <c r="E30" s="171"/>
      <c r="F30" s="171"/>
      <c r="G30" s="172" t="s">
        <v>232</v>
      </c>
      <c r="H30" s="171"/>
      <c r="I30" s="171"/>
      <c r="J30" s="171"/>
      <c r="K30" s="171"/>
      <c r="L30" s="171"/>
      <c r="M30" s="171"/>
      <c r="N30" s="171"/>
      <c r="O30" s="171"/>
      <c r="P30" s="171"/>
      <c r="Q30" s="171"/>
      <c r="R30" s="171"/>
      <c r="S30" s="173"/>
    </row>
    <row r="31" spans="1:19" ht="18" customHeight="1">
      <c r="A31" s="170"/>
      <c r="B31" s="171"/>
      <c r="C31" s="171"/>
      <c r="D31" s="171"/>
      <c r="E31" s="171"/>
      <c r="F31" s="171"/>
      <c r="G31" s="171"/>
      <c r="H31" s="171"/>
      <c r="I31" s="171"/>
      <c r="J31" s="171"/>
      <c r="K31" s="171"/>
      <c r="L31" s="171"/>
      <c r="M31" s="171"/>
      <c r="N31" s="171"/>
      <c r="O31" s="171"/>
      <c r="P31" s="171"/>
      <c r="Q31" s="171"/>
      <c r="R31" s="171"/>
      <c r="S31" s="173"/>
    </row>
    <row r="32" spans="1:19" ht="18" customHeight="1">
      <c r="A32" s="170"/>
      <c r="B32" s="171"/>
      <c r="C32" s="174" t="s">
        <v>237</v>
      </c>
      <c r="D32" s="174" t="s">
        <v>238</v>
      </c>
      <c r="E32" s="174" t="s">
        <v>239</v>
      </c>
      <c r="F32" s="171"/>
      <c r="G32" s="171"/>
      <c r="H32" s="171"/>
      <c r="I32" s="171"/>
      <c r="J32" s="171"/>
      <c r="K32" s="171"/>
      <c r="L32" s="171"/>
      <c r="M32" s="171"/>
      <c r="N32" s="171"/>
      <c r="O32" s="171"/>
      <c r="P32" s="171"/>
      <c r="Q32" s="171"/>
      <c r="R32" s="171"/>
      <c r="S32" s="173"/>
    </row>
    <row r="33" spans="1:19" ht="18" customHeight="1">
      <c r="A33" s="170"/>
      <c r="B33" s="171"/>
      <c r="C33" s="171"/>
      <c r="D33" s="171"/>
      <c r="E33" s="171"/>
      <c r="F33" s="171"/>
      <c r="G33" s="171"/>
      <c r="H33" s="171"/>
      <c r="I33" s="171"/>
      <c r="J33" s="171"/>
      <c r="K33" s="171"/>
      <c r="L33" s="171"/>
      <c r="M33" s="171"/>
      <c r="N33" s="171"/>
      <c r="O33" s="171"/>
      <c r="P33" s="171"/>
      <c r="Q33" s="171"/>
      <c r="R33" s="171"/>
      <c r="S33" s="173"/>
    </row>
    <row r="34" spans="1:19" ht="18" customHeight="1">
      <c r="A34" s="170" t="s">
        <v>240</v>
      </c>
      <c r="B34" s="171"/>
      <c r="C34" s="171"/>
      <c r="D34" s="171"/>
      <c r="E34" s="171"/>
      <c r="F34" s="171"/>
      <c r="G34" s="171"/>
      <c r="H34" s="171"/>
      <c r="I34" s="171"/>
      <c r="J34" s="171"/>
      <c r="K34" s="171"/>
      <c r="L34" s="171"/>
      <c r="M34" s="171"/>
      <c r="N34" s="171"/>
      <c r="O34" s="171"/>
      <c r="P34" s="171"/>
      <c r="Q34" s="171"/>
      <c r="R34" s="171"/>
      <c r="S34" s="173"/>
    </row>
    <row r="35" spans="1:19" ht="18" customHeight="1">
      <c r="A35" s="170"/>
      <c r="B35" s="171"/>
      <c r="C35" s="171"/>
      <c r="D35" s="171"/>
      <c r="E35" s="171"/>
      <c r="F35" s="171"/>
      <c r="G35" s="171"/>
      <c r="H35" s="171"/>
      <c r="I35" s="171"/>
      <c r="J35" s="171"/>
      <c r="K35" s="171"/>
      <c r="L35" s="171"/>
      <c r="M35" s="171"/>
      <c r="N35" s="171"/>
      <c r="O35" s="171"/>
      <c r="P35" s="171"/>
      <c r="Q35" s="171"/>
      <c r="R35" s="171"/>
      <c r="S35" s="173"/>
    </row>
    <row r="36" spans="1:19" ht="18" customHeight="1">
      <c r="A36" s="170"/>
      <c r="B36" s="171"/>
      <c r="C36" s="171"/>
      <c r="D36" s="171"/>
      <c r="E36" s="171"/>
      <c r="F36" s="171"/>
      <c r="G36" s="171"/>
      <c r="H36" s="171"/>
      <c r="I36" s="171"/>
      <c r="J36" s="171"/>
      <c r="K36" s="171"/>
      <c r="L36" s="171"/>
      <c r="M36" s="171"/>
      <c r="N36" s="171"/>
      <c r="O36" s="171"/>
      <c r="P36" s="171"/>
      <c r="Q36" s="171"/>
      <c r="R36" s="171"/>
      <c r="S36" s="173"/>
    </row>
    <row r="37" spans="1:19" ht="18" customHeight="1">
      <c r="A37" s="170"/>
      <c r="B37" s="171"/>
      <c r="C37" s="171"/>
      <c r="D37" s="171"/>
      <c r="E37" s="171"/>
      <c r="F37" s="171"/>
      <c r="G37" s="171"/>
      <c r="H37" s="171"/>
      <c r="I37" s="171"/>
      <c r="J37" s="171"/>
      <c r="K37" s="171"/>
      <c r="L37" s="171"/>
      <c r="M37" s="171"/>
      <c r="N37" s="171"/>
      <c r="O37" s="171"/>
      <c r="P37" s="171"/>
      <c r="Q37" s="171"/>
      <c r="R37" s="171"/>
      <c r="S37" s="173"/>
    </row>
    <row r="38" spans="1:19" ht="18" customHeight="1">
      <c r="A38" s="170" t="s">
        <v>241</v>
      </c>
      <c r="B38" s="171"/>
      <c r="C38" s="171"/>
      <c r="D38" s="171"/>
      <c r="E38" s="171"/>
      <c r="F38" s="171"/>
      <c r="G38" s="171"/>
      <c r="H38" s="171"/>
      <c r="I38" s="171"/>
      <c r="J38" s="171"/>
      <c r="K38" s="171"/>
      <c r="L38" s="171"/>
      <c r="M38" s="171"/>
      <c r="N38" s="171"/>
      <c r="O38" s="171"/>
      <c r="P38" s="171"/>
      <c r="Q38" s="171"/>
      <c r="R38" s="171"/>
      <c r="S38" s="173"/>
    </row>
    <row r="39" spans="1:19" ht="18" customHeight="1">
      <c r="A39" s="170"/>
      <c r="B39" s="171"/>
      <c r="C39" s="171"/>
      <c r="D39" s="171"/>
      <c r="E39" s="171"/>
      <c r="F39" s="171"/>
      <c r="G39" s="171"/>
      <c r="H39" s="171"/>
      <c r="I39" s="171"/>
      <c r="J39" s="171"/>
      <c r="K39" s="171"/>
      <c r="L39" s="171"/>
      <c r="M39" s="171"/>
      <c r="N39" s="171"/>
      <c r="O39" s="171"/>
      <c r="P39" s="171"/>
      <c r="Q39" s="171"/>
      <c r="R39" s="171"/>
      <c r="S39" s="173"/>
    </row>
    <row r="40" spans="1:19" ht="18" customHeight="1">
      <c r="A40" s="170"/>
      <c r="B40" s="171"/>
      <c r="C40" s="171"/>
      <c r="D40" s="171"/>
      <c r="E40" s="171"/>
      <c r="F40" s="171"/>
      <c r="G40" s="171"/>
      <c r="H40" s="171"/>
      <c r="I40" s="171"/>
      <c r="J40" s="171"/>
      <c r="K40" s="171"/>
      <c r="L40" s="171"/>
      <c r="M40" s="171"/>
      <c r="N40" s="171"/>
      <c r="O40" s="171"/>
      <c r="P40" s="171"/>
      <c r="Q40" s="171"/>
      <c r="R40" s="171"/>
      <c r="S40" s="173"/>
    </row>
    <row r="41" spans="1:19" ht="18" customHeight="1">
      <c r="A41" s="170"/>
      <c r="B41" s="171"/>
      <c r="C41" s="171"/>
      <c r="D41" s="171"/>
      <c r="E41" s="171"/>
      <c r="F41" s="171"/>
      <c r="G41" s="171"/>
      <c r="H41" s="171"/>
      <c r="I41" s="171"/>
      <c r="J41" s="171"/>
      <c r="K41" s="171"/>
      <c r="L41" s="171"/>
      <c r="M41" s="171"/>
      <c r="N41" s="171"/>
      <c r="O41" s="171"/>
      <c r="P41" s="171"/>
      <c r="Q41" s="171"/>
      <c r="R41" s="171"/>
      <c r="S41" s="173"/>
    </row>
    <row r="42" spans="1:19" ht="18" customHeight="1">
      <c r="A42" s="170"/>
      <c r="B42" s="171"/>
      <c r="C42" s="171"/>
      <c r="D42" s="171"/>
      <c r="E42" s="171"/>
      <c r="F42" s="171"/>
      <c r="G42" s="171"/>
      <c r="H42" s="171"/>
      <c r="I42" s="171"/>
      <c r="J42" s="171"/>
      <c r="K42" s="171"/>
      <c r="L42" s="171"/>
      <c r="M42" s="171"/>
      <c r="N42" s="171"/>
      <c r="O42" s="171"/>
      <c r="P42" s="171"/>
      <c r="Q42" s="171"/>
      <c r="R42" s="171"/>
      <c r="S42" s="173"/>
    </row>
    <row r="43" spans="1:19" ht="18" customHeight="1">
      <c r="A43" s="170"/>
      <c r="B43" s="171"/>
      <c r="C43" s="171"/>
      <c r="D43" s="171"/>
      <c r="E43" s="171"/>
      <c r="F43" s="171"/>
      <c r="G43" s="171"/>
      <c r="H43" s="171"/>
      <c r="I43" s="171"/>
      <c r="J43" s="171"/>
      <c r="K43" s="171"/>
      <c r="L43" s="171"/>
      <c r="M43" s="171"/>
      <c r="N43" s="171"/>
      <c r="O43" s="171"/>
      <c r="P43" s="171"/>
      <c r="Q43" s="171"/>
      <c r="R43" s="171"/>
      <c r="S43" s="173"/>
    </row>
    <row r="44" spans="1:19" ht="18" customHeight="1">
      <c r="A44" s="175"/>
      <c r="B44" s="176"/>
      <c r="C44" s="176"/>
      <c r="D44" s="176"/>
      <c r="E44" s="176"/>
      <c r="F44" s="176"/>
      <c r="G44" s="176"/>
      <c r="H44" s="176"/>
      <c r="I44" s="176"/>
      <c r="J44" s="176"/>
      <c r="K44" s="176"/>
      <c r="L44" s="176"/>
      <c r="M44" s="176"/>
      <c r="N44" s="176"/>
      <c r="O44" s="176"/>
      <c r="P44" s="176"/>
      <c r="Q44" s="176"/>
      <c r="R44" s="176"/>
      <c r="S44" s="177"/>
    </row>
  </sheetData>
  <sheetProtection/>
  <mergeCells count="5">
    <mergeCell ref="A3:R3"/>
    <mergeCell ref="A5:F5"/>
    <mergeCell ref="A6:F6"/>
    <mergeCell ref="G5:S5"/>
    <mergeCell ref="G6:S6"/>
  </mergeCells>
  <printOptions/>
  <pageMargins left="0.984251968503937" right="0.7874015748031497" top="0.7874015748031497" bottom="0.7874015748031497" header="0.5118110236220472" footer="0.5118110236220472"/>
  <pageSetup fitToHeight="1" fitToWidth="1" horizontalDpi="600" verticalDpi="600" orientation="portrait" paperSize="9" scale="97" r:id="rId1"/>
</worksheet>
</file>

<file path=xl/worksheets/sheet13.xml><?xml version="1.0" encoding="utf-8"?>
<worksheet xmlns="http://schemas.openxmlformats.org/spreadsheetml/2006/main" xmlns:r="http://schemas.openxmlformats.org/officeDocument/2006/relationships">
  <dimension ref="A1:T60"/>
  <sheetViews>
    <sheetView view="pageBreakPreview" zoomScaleSheetLayoutView="100" zoomScalePageLayoutView="0" workbookViewId="0" topLeftCell="A10">
      <selection activeCell="AF32" sqref="AF32"/>
    </sheetView>
  </sheetViews>
  <sheetFormatPr defaultColWidth="9.00390625" defaultRowHeight="18" customHeight="1"/>
  <cols>
    <col min="1" max="1" width="2.125" style="1" customWidth="1"/>
    <col min="2" max="2" width="4.50390625" style="1" customWidth="1"/>
    <col min="3" max="18" width="4.625" style="1" customWidth="1"/>
    <col min="19" max="19" width="6.125" style="1" customWidth="1"/>
    <col min="20" max="26" width="4.625" style="1" customWidth="1"/>
    <col min="27" max="16384" width="9.00390625" style="1" customWidth="1"/>
  </cols>
  <sheetData>
    <row r="1" spans="1:2" ht="18" customHeight="1">
      <c r="A1" s="91" t="s">
        <v>77</v>
      </c>
      <c r="B1" s="91"/>
    </row>
    <row r="2" ht="12" customHeight="1"/>
    <row r="3" spans="1:19" ht="22.5" customHeight="1">
      <c r="A3" s="641" t="s">
        <v>76</v>
      </c>
      <c r="B3" s="641"/>
      <c r="C3" s="641"/>
      <c r="D3" s="641"/>
      <c r="E3" s="641"/>
      <c r="F3" s="641"/>
      <c r="G3" s="641"/>
      <c r="H3" s="641"/>
      <c r="I3" s="641"/>
      <c r="J3" s="641"/>
      <c r="K3" s="641"/>
      <c r="L3" s="641"/>
      <c r="M3" s="641"/>
      <c r="N3" s="641"/>
      <c r="O3" s="641"/>
      <c r="P3" s="641"/>
      <c r="Q3" s="641"/>
      <c r="R3" s="641"/>
      <c r="S3" s="641"/>
    </row>
    <row r="4" spans="1:18" ht="18" customHeight="1">
      <c r="A4" s="92"/>
      <c r="B4" s="92"/>
      <c r="C4" s="92"/>
      <c r="D4" s="92"/>
      <c r="E4" s="92"/>
      <c r="F4" s="92"/>
      <c r="G4" s="92"/>
      <c r="H4" s="92"/>
      <c r="I4" s="92"/>
      <c r="J4" s="92"/>
      <c r="K4" s="92"/>
      <c r="L4" s="92"/>
      <c r="M4" s="92"/>
      <c r="N4" s="92"/>
      <c r="O4" s="92"/>
      <c r="P4" s="92"/>
      <c r="Q4" s="92"/>
      <c r="R4" s="92"/>
    </row>
    <row r="5" spans="1:19" ht="18" customHeight="1">
      <c r="A5" s="93"/>
      <c r="B5" s="93"/>
      <c r="C5" s="93"/>
      <c r="D5" s="93"/>
      <c r="E5" s="93"/>
      <c r="F5" s="93"/>
      <c r="G5" s="93"/>
      <c r="H5" s="93"/>
      <c r="I5" s="93"/>
      <c r="J5" s="93"/>
      <c r="K5" s="93"/>
      <c r="L5" s="93"/>
      <c r="M5" s="93"/>
      <c r="N5" s="93"/>
      <c r="O5" s="93"/>
      <c r="P5" s="93"/>
      <c r="Q5" s="93"/>
      <c r="R5" s="93"/>
      <c r="S5" s="94" t="s">
        <v>317</v>
      </c>
    </row>
    <row r="6" spans="1:19" ht="18" customHeight="1">
      <c r="A6" s="95" t="s">
        <v>158</v>
      </c>
      <c r="B6" s="93"/>
      <c r="C6" s="93"/>
      <c r="D6" s="93"/>
      <c r="E6" s="93"/>
      <c r="F6" s="93"/>
      <c r="G6" s="93"/>
      <c r="H6" s="93"/>
      <c r="I6" s="93"/>
      <c r="J6" s="93"/>
      <c r="K6" s="93"/>
      <c r="L6" s="93"/>
      <c r="M6" s="93"/>
      <c r="N6" s="93"/>
      <c r="O6" s="93"/>
      <c r="P6" s="93"/>
      <c r="Q6" s="93"/>
      <c r="R6" s="93"/>
      <c r="S6" s="96"/>
    </row>
    <row r="7" spans="1:19" ht="18" customHeight="1">
      <c r="A7" s="96"/>
      <c r="B7" s="93"/>
      <c r="C7" s="93"/>
      <c r="D7" s="93"/>
      <c r="E7" s="93"/>
      <c r="F7" s="93"/>
      <c r="G7" s="93"/>
      <c r="H7" s="95" t="s">
        <v>71</v>
      </c>
      <c r="I7" s="95"/>
      <c r="J7" s="95" t="s">
        <v>26</v>
      </c>
      <c r="K7" s="97"/>
      <c r="L7" s="642"/>
      <c r="M7" s="642"/>
      <c r="N7" s="642"/>
      <c r="O7" s="642"/>
      <c r="P7" s="642"/>
      <c r="Q7" s="642"/>
      <c r="R7" s="642"/>
      <c r="S7" s="642"/>
    </row>
    <row r="8" spans="1:19" ht="18" customHeight="1">
      <c r="A8" s="93"/>
      <c r="B8" s="93"/>
      <c r="C8" s="93"/>
      <c r="D8" s="93"/>
      <c r="E8" s="93"/>
      <c r="F8" s="93"/>
      <c r="G8" s="93"/>
      <c r="H8" s="95"/>
      <c r="I8" s="95"/>
      <c r="J8" s="95" t="s">
        <v>28</v>
      </c>
      <c r="K8" s="97"/>
      <c r="L8" s="642"/>
      <c r="M8" s="642"/>
      <c r="N8" s="642"/>
      <c r="O8" s="642"/>
      <c r="P8" s="642"/>
      <c r="Q8" s="642"/>
      <c r="R8" s="642"/>
      <c r="S8" s="642"/>
    </row>
    <row r="9" spans="1:19" ht="18" customHeight="1">
      <c r="A9" s="93"/>
      <c r="B9" s="93"/>
      <c r="C9" s="93"/>
      <c r="D9" s="93"/>
      <c r="E9" s="93"/>
      <c r="F9" s="93"/>
      <c r="G9" s="93"/>
      <c r="H9" s="95" t="s">
        <v>29</v>
      </c>
      <c r="I9" s="95"/>
      <c r="J9" s="98" t="s">
        <v>72</v>
      </c>
      <c r="S9" s="96"/>
    </row>
    <row r="10" spans="1:19" ht="18" customHeight="1">
      <c r="A10" s="96"/>
      <c r="B10" s="96"/>
      <c r="C10" s="96"/>
      <c r="D10" s="96"/>
      <c r="E10" s="96"/>
      <c r="F10" s="96"/>
      <c r="G10" s="96"/>
      <c r="H10" s="98"/>
      <c r="I10" s="98"/>
      <c r="J10" s="95" t="s">
        <v>73</v>
      </c>
      <c r="K10" s="97"/>
      <c r="L10" s="643"/>
      <c r="M10" s="643"/>
      <c r="N10" s="643"/>
      <c r="O10" s="643"/>
      <c r="P10" s="643"/>
      <c r="Q10" s="643"/>
      <c r="R10" s="99" t="s">
        <v>30</v>
      </c>
      <c r="S10" s="95"/>
    </row>
    <row r="11" spans="1:19" ht="18" customHeight="1">
      <c r="A11" s="100"/>
      <c r="B11" s="101"/>
      <c r="C11" s="101"/>
      <c r="D11" s="101"/>
      <c r="E11" s="101"/>
      <c r="F11" s="101"/>
      <c r="G11" s="101"/>
      <c r="H11" s="101"/>
      <c r="I11" s="101"/>
      <c r="J11" s="101"/>
      <c r="K11" s="101"/>
      <c r="L11" s="101"/>
      <c r="M11" s="101"/>
      <c r="N11" s="101"/>
      <c r="O11" s="101"/>
      <c r="P11" s="101"/>
      <c r="Q11" s="101"/>
      <c r="R11" s="101"/>
      <c r="S11" s="101"/>
    </row>
    <row r="12" spans="1:19" ht="18" customHeight="1">
      <c r="A12" s="644" t="s">
        <v>177</v>
      </c>
      <c r="B12" s="644"/>
      <c r="C12" s="644"/>
      <c r="D12" s="644"/>
      <c r="E12" s="644"/>
      <c r="F12" s="644"/>
      <c r="G12" s="644"/>
      <c r="H12" s="644"/>
      <c r="I12" s="644"/>
      <c r="J12" s="644"/>
      <c r="K12" s="644"/>
      <c r="L12" s="644"/>
      <c r="M12" s="644"/>
      <c r="N12" s="644"/>
      <c r="O12" s="644"/>
      <c r="P12" s="644"/>
      <c r="Q12" s="644"/>
      <c r="R12" s="644"/>
      <c r="S12" s="644"/>
    </row>
    <row r="13" spans="1:19" ht="18" customHeight="1">
      <c r="A13" s="644"/>
      <c r="B13" s="644"/>
      <c r="C13" s="644"/>
      <c r="D13" s="644"/>
      <c r="E13" s="644"/>
      <c r="F13" s="644"/>
      <c r="G13" s="644"/>
      <c r="H13" s="644"/>
      <c r="I13" s="644"/>
      <c r="J13" s="644"/>
      <c r="K13" s="644"/>
      <c r="L13" s="644"/>
      <c r="M13" s="644"/>
      <c r="N13" s="644"/>
      <c r="O13" s="644"/>
      <c r="P13" s="644"/>
      <c r="Q13" s="644"/>
      <c r="R13" s="644"/>
      <c r="S13" s="644"/>
    </row>
    <row r="14" spans="1:19" ht="18" customHeight="1">
      <c r="A14" s="644"/>
      <c r="B14" s="644"/>
      <c r="C14" s="644"/>
      <c r="D14" s="644"/>
      <c r="E14" s="644"/>
      <c r="F14" s="644"/>
      <c r="G14" s="644"/>
      <c r="H14" s="644"/>
      <c r="I14" s="644"/>
      <c r="J14" s="644"/>
      <c r="K14" s="644"/>
      <c r="L14" s="644"/>
      <c r="M14" s="644"/>
      <c r="N14" s="644"/>
      <c r="O14" s="644"/>
      <c r="P14" s="644"/>
      <c r="Q14" s="644"/>
      <c r="R14" s="644"/>
      <c r="S14" s="644"/>
    </row>
    <row r="15" spans="1:19" ht="12" customHeight="1">
      <c r="A15" s="101"/>
      <c r="B15" s="101"/>
      <c r="C15" s="101"/>
      <c r="D15" s="101"/>
      <c r="E15" s="101"/>
      <c r="F15" s="101"/>
      <c r="G15" s="101"/>
      <c r="H15" s="101"/>
      <c r="I15" s="101"/>
      <c r="J15" s="101"/>
      <c r="K15" s="101"/>
      <c r="L15" s="101"/>
      <c r="M15" s="101"/>
      <c r="N15" s="101"/>
      <c r="O15" s="101"/>
      <c r="P15" s="101"/>
      <c r="Q15" s="101"/>
      <c r="R15" s="101"/>
      <c r="S15" s="101"/>
    </row>
    <row r="16" spans="1:19" ht="18.75" customHeight="1">
      <c r="A16" s="645" t="s">
        <v>74</v>
      </c>
      <c r="B16" s="645"/>
      <c r="C16" s="645"/>
      <c r="D16" s="645"/>
      <c r="E16" s="645"/>
      <c r="F16" s="645"/>
      <c r="G16" s="645"/>
      <c r="H16" s="645"/>
      <c r="I16" s="645"/>
      <c r="J16" s="645"/>
      <c r="K16" s="645"/>
      <c r="L16" s="645"/>
      <c r="M16" s="645"/>
      <c r="N16" s="645"/>
      <c r="O16" s="645"/>
      <c r="P16" s="645"/>
      <c r="Q16" s="645"/>
      <c r="R16" s="645"/>
      <c r="S16" s="645"/>
    </row>
    <row r="17" spans="1:19" ht="12" customHeight="1">
      <c r="A17" s="105"/>
      <c r="B17" s="105"/>
      <c r="C17" s="105"/>
      <c r="D17" s="105"/>
      <c r="E17" s="105"/>
      <c r="F17" s="105"/>
      <c r="G17" s="105"/>
      <c r="H17" s="105"/>
      <c r="I17" s="105"/>
      <c r="J17" s="105"/>
      <c r="K17" s="105"/>
      <c r="L17" s="105"/>
      <c r="M17" s="105"/>
      <c r="N17" s="105"/>
      <c r="O17" s="105"/>
      <c r="P17" s="105"/>
      <c r="Q17" s="105"/>
      <c r="R17" s="105"/>
      <c r="S17" s="105"/>
    </row>
    <row r="18" spans="1:20" ht="12" customHeight="1">
      <c r="A18" s="106"/>
      <c r="B18" s="107"/>
      <c r="C18" s="107"/>
      <c r="D18" s="107"/>
      <c r="E18" s="107"/>
      <c r="F18" s="107"/>
      <c r="G18" s="107"/>
      <c r="H18" s="107"/>
      <c r="I18" s="107"/>
      <c r="J18" s="107"/>
      <c r="K18" s="107"/>
      <c r="L18" s="107"/>
      <c r="M18" s="107"/>
      <c r="N18" s="107"/>
      <c r="O18" s="107"/>
      <c r="P18" s="107"/>
      <c r="Q18" s="107"/>
      <c r="R18" s="107"/>
      <c r="S18" s="108"/>
      <c r="T18" s="104"/>
    </row>
    <row r="19" spans="1:20" s="110" customFormat="1" ht="30" customHeight="1">
      <c r="A19" s="636" t="s">
        <v>166</v>
      </c>
      <c r="B19" s="637"/>
      <c r="C19" s="637"/>
      <c r="D19" s="637"/>
      <c r="E19" s="637"/>
      <c r="F19" s="637"/>
      <c r="G19" s="637"/>
      <c r="H19" s="637"/>
      <c r="I19" s="637"/>
      <c r="J19" s="637"/>
      <c r="K19" s="637"/>
      <c r="L19" s="637"/>
      <c r="M19" s="637"/>
      <c r="N19" s="637"/>
      <c r="O19" s="637"/>
      <c r="P19" s="637"/>
      <c r="Q19" s="637"/>
      <c r="R19" s="637"/>
      <c r="S19" s="638"/>
      <c r="T19" s="109"/>
    </row>
    <row r="20" spans="1:20" ht="18" customHeight="1">
      <c r="A20" s="178" t="s">
        <v>167</v>
      </c>
      <c r="B20" s="639" t="s">
        <v>75</v>
      </c>
      <c r="C20" s="639"/>
      <c r="D20" s="639"/>
      <c r="E20" s="639"/>
      <c r="F20" s="639"/>
      <c r="G20" s="639"/>
      <c r="H20" s="639"/>
      <c r="I20" s="639"/>
      <c r="J20" s="639"/>
      <c r="K20" s="639"/>
      <c r="L20" s="639"/>
      <c r="M20" s="639"/>
      <c r="N20" s="639"/>
      <c r="O20" s="639"/>
      <c r="P20" s="639"/>
      <c r="Q20" s="639"/>
      <c r="R20" s="639"/>
      <c r="S20" s="640"/>
      <c r="T20" s="104"/>
    </row>
    <row r="21" spans="1:20" ht="18" customHeight="1">
      <c r="A21" s="178" t="s">
        <v>157</v>
      </c>
      <c r="B21" s="639" t="s">
        <v>176</v>
      </c>
      <c r="C21" s="639"/>
      <c r="D21" s="639"/>
      <c r="E21" s="639"/>
      <c r="F21" s="639"/>
      <c r="G21" s="639"/>
      <c r="H21" s="639"/>
      <c r="I21" s="639"/>
      <c r="J21" s="639"/>
      <c r="K21" s="639"/>
      <c r="L21" s="639"/>
      <c r="M21" s="639"/>
      <c r="N21" s="639"/>
      <c r="O21" s="639"/>
      <c r="P21" s="639"/>
      <c r="Q21" s="639"/>
      <c r="R21" s="639"/>
      <c r="S21" s="640"/>
      <c r="T21" s="104"/>
    </row>
    <row r="22" spans="1:20" ht="18" customHeight="1">
      <c r="A22" s="178"/>
      <c r="B22" s="639"/>
      <c r="C22" s="639"/>
      <c r="D22" s="639"/>
      <c r="E22" s="639"/>
      <c r="F22" s="639"/>
      <c r="G22" s="639"/>
      <c r="H22" s="639"/>
      <c r="I22" s="639"/>
      <c r="J22" s="639"/>
      <c r="K22" s="639"/>
      <c r="L22" s="639"/>
      <c r="M22" s="639"/>
      <c r="N22" s="639"/>
      <c r="O22" s="639"/>
      <c r="P22" s="639"/>
      <c r="Q22" s="639"/>
      <c r="R22" s="639"/>
      <c r="S22" s="640"/>
      <c r="T22" s="104"/>
    </row>
    <row r="23" spans="1:20" ht="18" customHeight="1">
      <c r="A23" s="178" t="s">
        <v>168</v>
      </c>
      <c r="B23" s="639" t="s">
        <v>169</v>
      </c>
      <c r="C23" s="639"/>
      <c r="D23" s="639"/>
      <c r="E23" s="639"/>
      <c r="F23" s="639"/>
      <c r="G23" s="639"/>
      <c r="H23" s="639"/>
      <c r="I23" s="639"/>
      <c r="J23" s="639"/>
      <c r="K23" s="639"/>
      <c r="L23" s="639"/>
      <c r="M23" s="639"/>
      <c r="N23" s="639"/>
      <c r="O23" s="639"/>
      <c r="P23" s="639"/>
      <c r="Q23" s="639"/>
      <c r="R23" s="639"/>
      <c r="S23" s="640"/>
      <c r="T23" s="104"/>
    </row>
    <row r="24" spans="1:20" ht="9" customHeight="1">
      <c r="A24" s="178"/>
      <c r="B24" s="639"/>
      <c r="C24" s="639"/>
      <c r="D24" s="639"/>
      <c r="E24" s="639"/>
      <c r="F24" s="639"/>
      <c r="G24" s="639"/>
      <c r="H24" s="639"/>
      <c r="I24" s="639"/>
      <c r="J24" s="639"/>
      <c r="K24" s="639"/>
      <c r="L24" s="639"/>
      <c r="M24" s="639"/>
      <c r="N24" s="639"/>
      <c r="O24" s="639"/>
      <c r="P24" s="639"/>
      <c r="Q24" s="639"/>
      <c r="R24" s="639"/>
      <c r="S24" s="640"/>
      <c r="T24" s="104"/>
    </row>
    <row r="25" spans="1:20" ht="18" customHeight="1">
      <c r="A25" s="178" t="s">
        <v>170</v>
      </c>
      <c r="B25" s="639" t="s">
        <v>171</v>
      </c>
      <c r="C25" s="639"/>
      <c r="D25" s="639"/>
      <c r="E25" s="639"/>
      <c r="F25" s="639"/>
      <c r="G25" s="639"/>
      <c r="H25" s="639"/>
      <c r="I25" s="639"/>
      <c r="J25" s="639"/>
      <c r="K25" s="639"/>
      <c r="L25" s="639"/>
      <c r="M25" s="639"/>
      <c r="N25" s="639"/>
      <c r="O25" s="639"/>
      <c r="P25" s="639"/>
      <c r="Q25" s="639"/>
      <c r="R25" s="639"/>
      <c r="S25" s="640"/>
      <c r="T25" s="104"/>
    </row>
    <row r="26" spans="1:20" ht="9" customHeight="1">
      <c r="A26" s="178"/>
      <c r="B26" s="639"/>
      <c r="C26" s="639"/>
      <c r="D26" s="639"/>
      <c r="E26" s="639"/>
      <c r="F26" s="639"/>
      <c r="G26" s="639"/>
      <c r="H26" s="639"/>
      <c r="I26" s="639"/>
      <c r="J26" s="639"/>
      <c r="K26" s="639"/>
      <c r="L26" s="639"/>
      <c r="M26" s="639"/>
      <c r="N26" s="639"/>
      <c r="O26" s="639"/>
      <c r="P26" s="639"/>
      <c r="Q26" s="639"/>
      <c r="R26" s="639"/>
      <c r="S26" s="640"/>
      <c r="T26" s="104"/>
    </row>
    <row r="27" spans="1:20" ht="10.5" customHeight="1">
      <c r="A27" s="178" t="s">
        <v>245</v>
      </c>
      <c r="B27" s="179"/>
      <c r="C27" s="179"/>
      <c r="D27" s="179"/>
      <c r="E27" s="179"/>
      <c r="F27" s="179"/>
      <c r="G27" s="179"/>
      <c r="H27" s="179"/>
      <c r="I27" s="179"/>
      <c r="J27" s="179"/>
      <c r="K27" s="179"/>
      <c r="L27" s="179"/>
      <c r="M27" s="179"/>
      <c r="N27" s="179"/>
      <c r="O27" s="179"/>
      <c r="P27" s="179"/>
      <c r="Q27" s="179"/>
      <c r="R27" s="179"/>
      <c r="S27" s="180"/>
      <c r="T27" s="104"/>
    </row>
    <row r="28" spans="1:20" ht="10.5" customHeight="1">
      <c r="A28" s="178"/>
      <c r="B28" s="181" t="s">
        <v>246</v>
      </c>
      <c r="C28" s="179"/>
      <c r="D28" s="179"/>
      <c r="E28" s="179"/>
      <c r="F28" s="179"/>
      <c r="G28" s="179"/>
      <c r="H28" s="179"/>
      <c r="I28" s="179"/>
      <c r="J28" s="179"/>
      <c r="K28" s="179"/>
      <c r="L28" s="179"/>
      <c r="M28" s="179"/>
      <c r="N28" s="179"/>
      <c r="O28" s="179"/>
      <c r="P28" s="179"/>
      <c r="Q28" s="179"/>
      <c r="R28" s="179"/>
      <c r="S28" s="180"/>
      <c r="T28" s="104"/>
    </row>
    <row r="29" spans="1:20" ht="4.5" customHeight="1">
      <c r="A29" s="178"/>
      <c r="B29" s="179"/>
      <c r="C29" s="179"/>
      <c r="D29" s="179"/>
      <c r="E29" s="179"/>
      <c r="F29" s="179"/>
      <c r="G29" s="179"/>
      <c r="H29" s="179"/>
      <c r="I29" s="179"/>
      <c r="J29" s="179"/>
      <c r="K29" s="179"/>
      <c r="L29" s="179"/>
      <c r="M29" s="179"/>
      <c r="N29" s="179"/>
      <c r="O29" s="179"/>
      <c r="P29" s="179"/>
      <c r="Q29" s="179"/>
      <c r="R29" s="179"/>
      <c r="S29" s="180"/>
      <c r="T29" s="104"/>
    </row>
    <row r="30" spans="1:20" ht="18" customHeight="1">
      <c r="A30" s="178" t="s">
        <v>172</v>
      </c>
      <c r="B30" s="639" t="s">
        <v>243</v>
      </c>
      <c r="C30" s="639"/>
      <c r="D30" s="639"/>
      <c r="E30" s="639"/>
      <c r="F30" s="639"/>
      <c r="G30" s="639"/>
      <c r="H30" s="639"/>
      <c r="I30" s="639"/>
      <c r="J30" s="639"/>
      <c r="K30" s="639"/>
      <c r="L30" s="639"/>
      <c r="M30" s="639"/>
      <c r="N30" s="639"/>
      <c r="O30" s="639"/>
      <c r="P30" s="639"/>
      <c r="Q30" s="639"/>
      <c r="R30" s="639"/>
      <c r="S30" s="640"/>
      <c r="T30" s="104"/>
    </row>
    <row r="31" spans="1:20" ht="18" customHeight="1">
      <c r="A31" s="178"/>
      <c r="B31" s="639"/>
      <c r="C31" s="639"/>
      <c r="D31" s="639"/>
      <c r="E31" s="639"/>
      <c r="F31" s="639"/>
      <c r="G31" s="639"/>
      <c r="H31" s="639"/>
      <c r="I31" s="639"/>
      <c r="J31" s="639"/>
      <c r="K31" s="639"/>
      <c r="L31" s="639"/>
      <c r="M31" s="639"/>
      <c r="N31" s="639"/>
      <c r="O31" s="639"/>
      <c r="P31" s="639"/>
      <c r="Q31" s="639"/>
      <c r="R31" s="639"/>
      <c r="S31" s="640"/>
      <c r="T31" s="104"/>
    </row>
    <row r="32" spans="1:20" ht="18" customHeight="1">
      <c r="A32" s="178"/>
      <c r="B32" s="639"/>
      <c r="C32" s="639"/>
      <c r="D32" s="639"/>
      <c r="E32" s="639"/>
      <c r="F32" s="639"/>
      <c r="G32" s="639"/>
      <c r="H32" s="639"/>
      <c r="I32" s="639"/>
      <c r="J32" s="639"/>
      <c r="K32" s="639"/>
      <c r="L32" s="639"/>
      <c r="M32" s="639"/>
      <c r="N32" s="639"/>
      <c r="O32" s="639"/>
      <c r="P32" s="639"/>
      <c r="Q32" s="639"/>
      <c r="R32" s="639"/>
      <c r="S32" s="640"/>
      <c r="T32" s="104"/>
    </row>
    <row r="33" spans="1:20" ht="18" customHeight="1">
      <c r="A33" s="178"/>
      <c r="B33" s="639"/>
      <c r="C33" s="639"/>
      <c r="D33" s="639"/>
      <c r="E33" s="639"/>
      <c r="F33" s="639"/>
      <c r="G33" s="639"/>
      <c r="H33" s="639"/>
      <c r="I33" s="639"/>
      <c r="J33" s="639"/>
      <c r="K33" s="639"/>
      <c r="L33" s="639"/>
      <c r="M33" s="639"/>
      <c r="N33" s="639"/>
      <c r="O33" s="639"/>
      <c r="P33" s="639"/>
      <c r="Q33" s="639"/>
      <c r="R33" s="639"/>
      <c r="S33" s="640"/>
      <c r="T33" s="104"/>
    </row>
    <row r="34" spans="1:20" ht="18" customHeight="1">
      <c r="A34" s="178"/>
      <c r="B34" s="639"/>
      <c r="C34" s="639"/>
      <c r="D34" s="639"/>
      <c r="E34" s="639"/>
      <c r="F34" s="639"/>
      <c r="G34" s="639"/>
      <c r="H34" s="639"/>
      <c r="I34" s="639"/>
      <c r="J34" s="639"/>
      <c r="K34" s="639"/>
      <c r="L34" s="639"/>
      <c r="M34" s="639"/>
      <c r="N34" s="639"/>
      <c r="O34" s="639"/>
      <c r="P34" s="639"/>
      <c r="Q34" s="639"/>
      <c r="R34" s="639"/>
      <c r="S34" s="640"/>
      <c r="T34" s="104"/>
    </row>
    <row r="35" spans="1:20" ht="18" customHeight="1">
      <c r="A35" s="178"/>
      <c r="B35" s="639"/>
      <c r="C35" s="639"/>
      <c r="D35" s="639"/>
      <c r="E35" s="639"/>
      <c r="F35" s="639"/>
      <c r="G35" s="639"/>
      <c r="H35" s="639"/>
      <c r="I35" s="639"/>
      <c r="J35" s="639"/>
      <c r="K35" s="639"/>
      <c r="L35" s="639"/>
      <c r="M35" s="639"/>
      <c r="N35" s="639"/>
      <c r="O35" s="639"/>
      <c r="P35" s="639"/>
      <c r="Q35" s="639"/>
      <c r="R35" s="639"/>
      <c r="S35" s="640"/>
      <c r="T35" s="104"/>
    </row>
    <row r="36" spans="1:20" ht="18" customHeight="1">
      <c r="A36" s="178"/>
      <c r="B36" s="639"/>
      <c r="C36" s="639"/>
      <c r="D36" s="639"/>
      <c r="E36" s="639"/>
      <c r="F36" s="639"/>
      <c r="G36" s="639"/>
      <c r="H36" s="639"/>
      <c r="I36" s="639"/>
      <c r="J36" s="639"/>
      <c r="K36" s="639"/>
      <c r="L36" s="639"/>
      <c r="M36" s="639"/>
      <c r="N36" s="639"/>
      <c r="O36" s="639"/>
      <c r="P36" s="639"/>
      <c r="Q36" s="639"/>
      <c r="R36" s="639"/>
      <c r="S36" s="640"/>
      <c r="T36" s="104"/>
    </row>
    <row r="37" spans="1:20" ht="24" customHeight="1">
      <c r="A37" s="178"/>
      <c r="B37" s="639"/>
      <c r="C37" s="639"/>
      <c r="D37" s="639"/>
      <c r="E37" s="639"/>
      <c r="F37" s="639"/>
      <c r="G37" s="639"/>
      <c r="H37" s="639"/>
      <c r="I37" s="639"/>
      <c r="J37" s="639"/>
      <c r="K37" s="639"/>
      <c r="L37" s="639"/>
      <c r="M37" s="639"/>
      <c r="N37" s="639"/>
      <c r="O37" s="639"/>
      <c r="P37" s="639"/>
      <c r="Q37" s="639"/>
      <c r="R37" s="639"/>
      <c r="S37" s="640"/>
      <c r="T37" s="104"/>
    </row>
    <row r="38" spans="1:20" ht="6.75" customHeight="1">
      <c r="A38" s="178"/>
      <c r="B38" s="179"/>
      <c r="C38" s="179"/>
      <c r="D38" s="179"/>
      <c r="E38" s="179"/>
      <c r="F38" s="179"/>
      <c r="G38" s="179"/>
      <c r="H38" s="179"/>
      <c r="I38" s="179"/>
      <c r="J38" s="179"/>
      <c r="K38" s="179"/>
      <c r="L38" s="179"/>
      <c r="M38" s="179"/>
      <c r="N38" s="179"/>
      <c r="O38" s="179"/>
      <c r="P38" s="179"/>
      <c r="Q38" s="179"/>
      <c r="R38" s="179"/>
      <c r="S38" s="180"/>
      <c r="T38" s="104"/>
    </row>
    <row r="39" spans="1:20" ht="18" customHeight="1">
      <c r="A39" s="178" t="s">
        <v>173</v>
      </c>
      <c r="B39" s="639" t="s">
        <v>242</v>
      </c>
      <c r="C39" s="639"/>
      <c r="D39" s="639"/>
      <c r="E39" s="639"/>
      <c r="F39" s="639"/>
      <c r="G39" s="639"/>
      <c r="H39" s="639"/>
      <c r="I39" s="639"/>
      <c r="J39" s="639"/>
      <c r="K39" s="639"/>
      <c r="L39" s="639"/>
      <c r="M39" s="639"/>
      <c r="N39" s="639"/>
      <c r="O39" s="639"/>
      <c r="P39" s="639"/>
      <c r="Q39" s="639"/>
      <c r="R39" s="639"/>
      <c r="S39" s="640"/>
      <c r="T39" s="104"/>
    </row>
    <row r="40" spans="1:20" ht="18" customHeight="1">
      <c r="A40" s="178"/>
      <c r="B40" s="639"/>
      <c r="C40" s="639"/>
      <c r="D40" s="639"/>
      <c r="E40" s="639"/>
      <c r="F40" s="639"/>
      <c r="G40" s="639"/>
      <c r="H40" s="639"/>
      <c r="I40" s="639"/>
      <c r="J40" s="639"/>
      <c r="K40" s="639"/>
      <c r="L40" s="639"/>
      <c r="M40" s="639"/>
      <c r="N40" s="639"/>
      <c r="O40" s="639"/>
      <c r="P40" s="639"/>
      <c r="Q40" s="639"/>
      <c r="R40" s="639"/>
      <c r="S40" s="640"/>
      <c r="T40" s="104"/>
    </row>
    <row r="41" spans="1:20" ht="18" customHeight="1">
      <c r="A41" s="178"/>
      <c r="B41" s="639"/>
      <c r="C41" s="639"/>
      <c r="D41" s="639"/>
      <c r="E41" s="639"/>
      <c r="F41" s="639"/>
      <c r="G41" s="639"/>
      <c r="H41" s="639"/>
      <c r="I41" s="639"/>
      <c r="J41" s="639"/>
      <c r="K41" s="639"/>
      <c r="L41" s="639"/>
      <c r="M41" s="639"/>
      <c r="N41" s="639"/>
      <c r="O41" s="639"/>
      <c r="P41" s="639"/>
      <c r="Q41" s="639"/>
      <c r="R41" s="639"/>
      <c r="S41" s="640"/>
      <c r="T41" s="104"/>
    </row>
    <row r="42" spans="1:20" ht="18" customHeight="1">
      <c r="A42" s="178"/>
      <c r="B42" s="639"/>
      <c r="C42" s="639"/>
      <c r="D42" s="639"/>
      <c r="E42" s="639"/>
      <c r="F42" s="639"/>
      <c r="G42" s="639"/>
      <c r="H42" s="639"/>
      <c r="I42" s="639"/>
      <c r="J42" s="639"/>
      <c r="K42" s="639"/>
      <c r="L42" s="639"/>
      <c r="M42" s="639"/>
      <c r="N42" s="639"/>
      <c r="O42" s="639"/>
      <c r="P42" s="639"/>
      <c r="Q42" s="639"/>
      <c r="R42" s="639"/>
      <c r="S42" s="640"/>
      <c r="T42" s="104"/>
    </row>
    <row r="43" spans="1:20" ht="18" customHeight="1">
      <c r="A43" s="178"/>
      <c r="B43" s="639"/>
      <c r="C43" s="639"/>
      <c r="D43" s="639"/>
      <c r="E43" s="639"/>
      <c r="F43" s="639"/>
      <c r="G43" s="639"/>
      <c r="H43" s="639"/>
      <c r="I43" s="639"/>
      <c r="J43" s="639"/>
      <c r="K43" s="639"/>
      <c r="L43" s="639"/>
      <c r="M43" s="639"/>
      <c r="N43" s="639"/>
      <c r="O43" s="639"/>
      <c r="P43" s="639"/>
      <c r="Q43" s="639"/>
      <c r="R43" s="639"/>
      <c r="S43" s="640"/>
      <c r="T43" s="104"/>
    </row>
    <row r="44" spans="1:20" ht="18" customHeight="1">
      <c r="A44" s="178"/>
      <c r="B44" s="639"/>
      <c r="C44" s="639"/>
      <c r="D44" s="639"/>
      <c r="E44" s="639"/>
      <c r="F44" s="639"/>
      <c r="G44" s="639"/>
      <c r="H44" s="639"/>
      <c r="I44" s="639"/>
      <c r="J44" s="639"/>
      <c r="K44" s="639"/>
      <c r="L44" s="639"/>
      <c r="M44" s="639"/>
      <c r="N44" s="639"/>
      <c r="O44" s="639"/>
      <c r="P44" s="639"/>
      <c r="Q44" s="639"/>
      <c r="R44" s="639"/>
      <c r="S44" s="640"/>
      <c r="T44" s="104"/>
    </row>
    <row r="45" spans="1:20" ht="18" customHeight="1">
      <c r="A45" s="178"/>
      <c r="B45" s="639"/>
      <c r="C45" s="639"/>
      <c r="D45" s="639"/>
      <c r="E45" s="639"/>
      <c r="F45" s="639"/>
      <c r="G45" s="639"/>
      <c r="H45" s="639"/>
      <c r="I45" s="639"/>
      <c r="J45" s="639"/>
      <c r="K45" s="639"/>
      <c r="L45" s="639"/>
      <c r="M45" s="639"/>
      <c r="N45" s="639"/>
      <c r="O45" s="639"/>
      <c r="P45" s="639"/>
      <c r="Q45" s="639"/>
      <c r="R45" s="639"/>
      <c r="S45" s="640"/>
      <c r="T45" s="104"/>
    </row>
    <row r="46" spans="1:20" ht="18" customHeight="1">
      <c r="A46" s="178"/>
      <c r="B46" s="639"/>
      <c r="C46" s="639"/>
      <c r="D46" s="639"/>
      <c r="E46" s="639"/>
      <c r="F46" s="639"/>
      <c r="G46" s="639"/>
      <c r="H46" s="639"/>
      <c r="I46" s="639"/>
      <c r="J46" s="639"/>
      <c r="K46" s="639"/>
      <c r="L46" s="639"/>
      <c r="M46" s="639"/>
      <c r="N46" s="639"/>
      <c r="O46" s="639"/>
      <c r="P46" s="639"/>
      <c r="Q46" s="639"/>
      <c r="R46" s="639"/>
      <c r="S46" s="640"/>
      <c r="T46" s="104"/>
    </row>
    <row r="47" spans="1:20" ht="14.25" customHeight="1">
      <c r="A47" s="182"/>
      <c r="B47" s="648"/>
      <c r="C47" s="648"/>
      <c r="D47" s="648"/>
      <c r="E47" s="648"/>
      <c r="F47" s="648"/>
      <c r="G47" s="648"/>
      <c r="H47" s="648"/>
      <c r="I47" s="648"/>
      <c r="J47" s="648"/>
      <c r="K47" s="648"/>
      <c r="L47" s="648"/>
      <c r="M47" s="648"/>
      <c r="N47" s="648"/>
      <c r="O47" s="648"/>
      <c r="P47" s="648"/>
      <c r="Q47" s="648"/>
      <c r="R47" s="648"/>
      <c r="S47" s="649"/>
      <c r="T47" s="104"/>
    </row>
    <row r="48" spans="1:20" ht="14.25" customHeight="1">
      <c r="A48" s="185"/>
      <c r="B48" s="184"/>
      <c r="C48" s="184"/>
      <c r="D48" s="184"/>
      <c r="E48" s="184"/>
      <c r="F48" s="184"/>
      <c r="G48" s="184"/>
      <c r="H48" s="184"/>
      <c r="I48" s="184"/>
      <c r="J48" s="184"/>
      <c r="K48" s="184"/>
      <c r="L48" s="184"/>
      <c r="M48" s="184"/>
      <c r="N48" s="184"/>
      <c r="O48" s="186" t="s">
        <v>247</v>
      </c>
      <c r="P48" s="184"/>
      <c r="Q48" s="184"/>
      <c r="R48" s="184"/>
      <c r="S48" s="184"/>
      <c r="T48" s="104"/>
    </row>
    <row r="49" spans="1:20" ht="18" customHeight="1">
      <c r="A49" s="183" t="s">
        <v>174</v>
      </c>
      <c r="B49" s="646" t="s">
        <v>244</v>
      </c>
      <c r="C49" s="646"/>
      <c r="D49" s="646"/>
      <c r="E49" s="646"/>
      <c r="F49" s="646"/>
      <c r="G49" s="646"/>
      <c r="H49" s="646"/>
      <c r="I49" s="646"/>
      <c r="J49" s="646"/>
      <c r="K49" s="646"/>
      <c r="L49" s="646"/>
      <c r="M49" s="646"/>
      <c r="N49" s="646"/>
      <c r="O49" s="646"/>
      <c r="P49" s="646"/>
      <c r="Q49" s="646"/>
      <c r="R49" s="646"/>
      <c r="S49" s="647"/>
      <c r="T49" s="104"/>
    </row>
    <row r="50" spans="1:20" ht="18" customHeight="1">
      <c r="A50" s="178"/>
      <c r="B50" s="639"/>
      <c r="C50" s="639"/>
      <c r="D50" s="639"/>
      <c r="E50" s="639"/>
      <c r="F50" s="639"/>
      <c r="G50" s="639"/>
      <c r="H50" s="639"/>
      <c r="I50" s="639"/>
      <c r="J50" s="639"/>
      <c r="K50" s="639"/>
      <c r="L50" s="639"/>
      <c r="M50" s="639"/>
      <c r="N50" s="639"/>
      <c r="O50" s="639"/>
      <c r="P50" s="639"/>
      <c r="Q50" s="639"/>
      <c r="R50" s="639"/>
      <c r="S50" s="640"/>
      <c r="T50" s="104"/>
    </row>
    <row r="51" spans="1:20" ht="18" customHeight="1">
      <c r="A51" s="178"/>
      <c r="B51" s="639"/>
      <c r="C51" s="639"/>
      <c r="D51" s="639"/>
      <c r="E51" s="639"/>
      <c r="F51" s="639"/>
      <c r="G51" s="639"/>
      <c r="H51" s="639"/>
      <c r="I51" s="639"/>
      <c r="J51" s="639"/>
      <c r="K51" s="639"/>
      <c r="L51" s="639"/>
      <c r="M51" s="639"/>
      <c r="N51" s="639"/>
      <c r="O51" s="639"/>
      <c r="P51" s="639"/>
      <c r="Q51" s="639"/>
      <c r="R51" s="639"/>
      <c r="S51" s="640"/>
      <c r="T51" s="104"/>
    </row>
    <row r="52" spans="1:20" ht="9.75" customHeight="1">
      <c r="A52" s="178"/>
      <c r="B52" s="639"/>
      <c r="C52" s="639"/>
      <c r="D52" s="639"/>
      <c r="E52" s="639"/>
      <c r="F52" s="639"/>
      <c r="G52" s="639"/>
      <c r="H52" s="639"/>
      <c r="I52" s="639"/>
      <c r="J52" s="639"/>
      <c r="K52" s="639"/>
      <c r="L52" s="639"/>
      <c r="M52" s="639"/>
      <c r="N52" s="639"/>
      <c r="O52" s="639"/>
      <c r="P52" s="639"/>
      <c r="Q52" s="639"/>
      <c r="R52" s="639"/>
      <c r="S52" s="640"/>
      <c r="T52" s="104"/>
    </row>
    <row r="53" spans="1:20" ht="18" customHeight="1">
      <c r="A53" s="178" t="s">
        <v>160</v>
      </c>
      <c r="B53" s="639" t="s">
        <v>161</v>
      </c>
      <c r="C53" s="639"/>
      <c r="D53" s="639"/>
      <c r="E53" s="639"/>
      <c r="F53" s="639"/>
      <c r="G53" s="639"/>
      <c r="H53" s="639"/>
      <c r="I53" s="639"/>
      <c r="J53" s="639"/>
      <c r="K53" s="639"/>
      <c r="L53" s="639"/>
      <c r="M53" s="639"/>
      <c r="N53" s="639"/>
      <c r="O53" s="639"/>
      <c r="P53" s="639"/>
      <c r="Q53" s="639"/>
      <c r="R53" s="639"/>
      <c r="S53" s="640"/>
      <c r="T53" s="104"/>
    </row>
    <row r="54" spans="1:20" ht="18" customHeight="1">
      <c r="A54" s="178"/>
      <c r="B54" s="639"/>
      <c r="C54" s="639"/>
      <c r="D54" s="639"/>
      <c r="E54" s="639"/>
      <c r="F54" s="639"/>
      <c r="G54" s="639"/>
      <c r="H54" s="639"/>
      <c r="I54" s="639"/>
      <c r="J54" s="639"/>
      <c r="K54" s="639"/>
      <c r="L54" s="639"/>
      <c r="M54" s="639"/>
      <c r="N54" s="639"/>
      <c r="O54" s="639"/>
      <c r="P54" s="639"/>
      <c r="Q54" s="639"/>
      <c r="R54" s="639"/>
      <c r="S54" s="640"/>
      <c r="T54" s="104"/>
    </row>
    <row r="55" spans="1:20" ht="18" customHeight="1">
      <c r="A55" s="178"/>
      <c r="B55" s="639"/>
      <c r="C55" s="639"/>
      <c r="D55" s="639"/>
      <c r="E55" s="639"/>
      <c r="F55" s="639"/>
      <c r="G55" s="639"/>
      <c r="H55" s="639"/>
      <c r="I55" s="639"/>
      <c r="J55" s="639"/>
      <c r="K55" s="639"/>
      <c r="L55" s="639"/>
      <c r="M55" s="639"/>
      <c r="N55" s="639"/>
      <c r="O55" s="639"/>
      <c r="P55" s="639"/>
      <c r="Q55" s="639"/>
      <c r="R55" s="639"/>
      <c r="S55" s="640"/>
      <c r="T55" s="104"/>
    </row>
    <row r="56" spans="1:20" ht="18" customHeight="1">
      <c r="A56" s="178"/>
      <c r="B56" s="639"/>
      <c r="C56" s="639"/>
      <c r="D56" s="639"/>
      <c r="E56" s="639"/>
      <c r="F56" s="639"/>
      <c r="G56" s="639"/>
      <c r="H56" s="639"/>
      <c r="I56" s="639"/>
      <c r="J56" s="639"/>
      <c r="K56" s="639"/>
      <c r="L56" s="639"/>
      <c r="M56" s="639"/>
      <c r="N56" s="639"/>
      <c r="O56" s="639"/>
      <c r="P56" s="639"/>
      <c r="Q56" s="639"/>
      <c r="R56" s="639"/>
      <c r="S56" s="640"/>
      <c r="T56" s="104"/>
    </row>
    <row r="57" spans="1:20" ht="9" customHeight="1">
      <c r="A57" s="178"/>
      <c r="B57" s="639"/>
      <c r="C57" s="639"/>
      <c r="D57" s="639"/>
      <c r="E57" s="639"/>
      <c r="F57" s="639"/>
      <c r="G57" s="639"/>
      <c r="H57" s="639"/>
      <c r="I57" s="639"/>
      <c r="J57" s="639"/>
      <c r="K57" s="639"/>
      <c r="L57" s="639"/>
      <c r="M57" s="639"/>
      <c r="N57" s="639"/>
      <c r="O57" s="639"/>
      <c r="P57" s="639"/>
      <c r="Q57" s="639"/>
      <c r="R57" s="639"/>
      <c r="S57" s="640"/>
      <c r="T57" s="104"/>
    </row>
    <row r="58" spans="1:20" ht="18" customHeight="1">
      <c r="A58" s="178" t="s">
        <v>162</v>
      </c>
      <c r="B58" s="639" t="s">
        <v>163</v>
      </c>
      <c r="C58" s="639"/>
      <c r="D58" s="639"/>
      <c r="E58" s="639"/>
      <c r="F58" s="639"/>
      <c r="G58" s="639"/>
      <c r="H58" s="639"/>
      <c r="I58" s="639"/>
      <c r="J58" s="639"/>
      <c r="K58" s="639"/>
      <c r="L58" s="639"/>
      <c r="M58" s="639"/>
      <c r="N58" s="639"/>
      <c r="O58" s="639"/>
      <c r="P58" s="639"/>
      <c r="Q58" s="639"/>
      <c r="R58" s="639"/>
      <c r="S58" s="640"/>
      <c r="T58" s="104"/>
    </row>
    <row r="59" spans="1:20" ht="28.5" customHeight="1">
      <c r="A59" s="182" t="s">
        <v>164</v>
      </c>
      <c r="B59" s="648" t="s">
        <v>175</v>
      </c>
      <c r="C59" s="648"/>
      <c r="D59" s="648"/>
      <c r="E59" s="648"/>
      <c r="F59" s="648"/>
      <c r="G59" s="648"/>
      <c r="H59" s="648"/>
      <c r="I59" s="648"/>
      <c r="J59" s="648"/>
      <c r="K59" s="648"/>
      <c r="L59" s="648"/>
      <c r="M59" s="648"/>
      <c r="N59" s="648"/>
      <c r="O59" s="648"/>
      <c r="P59" s="648"/>
      <c r="Q59" s="648"/>
      <c r="R59" s="648"/>
      <c r="S59" s="649"/>
      <c r="T59" s="104"/>
    </row>
    <row r="60" spans="1:19" ht="18" customHeight="1">
      <c r="A60" s="102"/>
      <c r="B60" s="103"/>
      <c r="C60" s="103"/>
      <c r="D60" s="103"/>
      <c r="E60" s="103"/>
      <c r="F60" s="103"/>
      <c r="G60" s="103"/>
      <c r="H60" s="103"/>
      <c r="I60" s="103"/>
      <c r="J60" s="103"/>
      <c r="K60" s="103"/>
      <c r="L60" s="103"/>
      <c r="M60" s="103"/>
      <c r="N60" s="103"/>
      <c r="O60" s="103"/>
      <c r="P60" s="103"/>
      <c r="Q60" s="103"/>
      <c r="R60" s="103"/>
      <c r="S60" s="103"/>
    </row>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sheetData>
  <sheetProtection/>
  <mergeCells count="17">
    <mergeCell ref="B49:S52"/>
    <mergeCell ref="B53:S57"/>
    <mergeCell ref="B58:S58"/>
    <mergeCell ref="B59:S59"/>
    <mergeCell ref="B23:S24"/>
    <mergeCell ref="B25:S26"/>
    <mergeCell ref="B30:S37"/>
    <mergeCell ref="B39:S47"/>
    <mergeCell ref="A19:S19"/>
    <mergeCell ref="B20:S20"/>
    <mergeCell ref="B21:S22"/>
    <mergeCell ref="A3:S3"/>
    <mergeCell ref="L7:S7"/>
    <mergeCell ref="L8:S8"/>
    <mergeCell ref="L10:Q10"/>
    <mergeCell ref="A12:S14"/>
    <mergeCell ref="A16:S16"/>
  </mergeCells>
  <printOptions/>
  <pageMargins left="0.7874015748031497" right="0.7874015748031497" top="0.5905511811023623" bottom="0.5905511811023623" header="0.2755905511811024" footer="0.2755905511811024"/>
  <pageSetup horizontalDpi="600" verticalDpi="600" orientation="portrait" paperSize="9" r:id="rId1"/>
  <rowBreaks count="1" manualBreakCount="1">
    <brk id="48" max="255" man="1"/>
  </rowBreaks>
</worksheet>
</file>

<file path=xl/worksheets/sheet2.xml><?xml version="1.0" encoding="utf-8"?>
<worksheet xmlns="http://schemas.openxmlformats.org/spreadsheetml/2006/main" xmlns:r="http://schemas.openxmlformats.org/officeDocument/2006/relationships">
  <dimension ref="A1:Y36"/>
  <sheetViews>
    <sheetView view="pageBreakPreview" zoomScaleSheetLayoutView="100" zoomScalePageLayoutView="0" workbookViewId="0" topLeftCell="A1">
      <selection activeCell="AF32" sqref="AF32"/>
    </sheetView>
  </sheetViews>
  <sheetFormatPr defaultColWidth="9.00390625" defaultRowHeight="13.5"/>
  <cols>
    <col min="1" max="6" width="3.375" style="0" customWidth="1"/>
    <col min="7" max="11" width="6.375" style="0" customWidth="1"/>
    <col min="12" max="27" width="3.125" style="0" customWidth="1"/>
  </cols>
  <sheetData>
    <row r="1" ht="13.5">
      <c r="A1" s="50" t="s">
        <v>133</v>
      </c>
    </row>
    <row r="3" spans="1:25" ht="13.5">
      <c r="A3" s="311" t="s">
        <v>197</v>
      </c>
      <c r="B3" s="312"/>
      <c r="C3" s="312"/>
      <c r="D3" s="312"/>
      <c r="E3" s="312"/>
      <c r="F3" s="312"/>
      <c r="G3" s="312"/>
      <c r="H3" s="312"/>
      <c r="I3" s="312"/>
      <c r="J3" s="312"/>
      <c r="K3" s="312"/>
      <c r="L3" s="312"/>
      <c r="M3" s="312"/>
      <c r="N3" s="312"/>
      <c r="O3" s="312"/>
      <c r="P3" s="312"/>
      <c r="Q3" s="312"/>
      <c r="R3" s="312"/>
      <c r="S3" s="312"/>
      <c r="T3" s="312"/>
      <c r="U3" s="312"/>
      <c r="V3" s="312"/>
      <c r="W3" s="312"/>
      <c r="X3" s="312"/>
      <c r="Y3" s="312"/>
    </row>
    <row r="5" spans="1:25" ht="13.5">
      <c r="A5" s="314" t="s">
        <v>135</v>
      </c>
      <c r="B5" s="315"/>
      <c r="C5" s="315"/>
      <c r="D5" s="315"/>
      <c r="E5" s="315"/>
      <c r="F5" s="316"/>
      <c r="G5" s="320" t="s">
        <v>136</v>
      </c>
      <c r="H5" s="321"/>
      <c r="I5" s="321"/>
      <c r="J5" s="321"/>
      <c r="K5" s="322"/>
      <c r="L5" s="320" t="s">
        <v>137</v>
      </c>
      <c r="M5" s="326"/>
      <c r="N5" s="326"/>
      <c r="O5" s="326"/>
      <c r="P5" s="326"/>
      <c r="Q5" s="326"/>
      <c r="R5" s="326"/>
      <c r="S5" s="326"/>
      <c r="T5" s="326"/>
      <c r="U5" s="326"/>
      <c r="V5" s="326"/>
      <c r="W5" s="326"/>
      <c r="X5" s="326"/>
      <c r="Y5" s="327"/>
    </row>
    <row r="6" spans="1:25" ht="13.5">
      <c r="A6" s="317"/>
      <c r="B6" s="318"/>
      <c r="C6" s="318"/>
      <c r="D6" s="318"/>
      <c r="E6" s="318"/>
      <c r="F6" s="319"/>
      <c r="G6" s="323"/>
      <c r="H6" s="324"/>
      <c r="I6" s="324"/>
      <c r="J6" s="324"/>
      <c r="K6" s="325"/>
      <c r="L6" s="328"/>
      <c r="M6" s="329"/>
      <c r="N6" s="329"/>
      <c r="O6" s="329"/>
      <c r="P6" s="329"/>
      <c r="Q6" s="329"/>
      <c r="R6" s="329"/>
      <c r="S6" s="329"/>
      <c r="T6" s="329"/>
      <c r="U6" s="329"/>
      <c r="V6" s="329"/>
      <c r="W6" s="329"/>
      <c r="X6" s="329"/>
      <c r="Y6" s="330"/>
    </row>
    <row r="7" spans="1:25" ht="22.5" customHeight="1">
      <c r="A7" s="313"/>
      <c r="B7" s="313"/>
      <c r="C7" s="313"/>
      <c r="D7" s="313"/>
      <c r="E7" s="313"/>
      <c r="F7" s="313"/>
      <c r="G7" s="313"/>
      <c r="H7" s="313"/>
      <c r="I7" s="313"/>
      <c r="J7" s="313"/>
      <c r="K7" s="313"/>
      <c r="L7" s="125"/>
      <c r="M7" s="126"/>
      <c r="N7" s="126"/>
      <c r="O7" s="126"/>
      <c r="P7" s="126"/>
      <c r="Q7" s="126"/>
      <c r="R7" s="126"/>
      <c r="S7" s="126"/>
      <c r="T7" s="126"/>
      <c r="U7" s="127"/>
      <c r="V7" s="127"/>
      <c r="W7" s="127"/>
      <c r="X7" s="127"/>
      <c r="Y7" s="128"/>
    </row>
    <row r="8" spans="1:25" ht="22.5" customHeight="1">
      <c r="A8" s="313"/>
      <c r="B8" s="313"/>
      <c r="C8" s="313"/>
      <c r="D8" s="313"/>
      <c r="E8" s="313"/>
      <c r="F8" s="313"/>
      <c r="G8" s="313"/>
      <c r="H8" s="313"/>
      <c r="I8" s="313"/>
      <c r="J8" s="313"/>
      <c r="K8" s="313"/>
      <c r="L8" s="125"/>
      <c r="M8" s="126"/>
      <c r="N8" s="126"/>
      <c r="O8" s="126"/>
      <c r="P8" s="126"/>
      <c r="Q8" s="126"/>
      <c r="R8" s="126"/>
      <c r="S8" s="126"/>
      <c r="T8" s="126"/>
      <c r="U8" s="127"/>
      <c r="V8" s="127"/>
      <c r="W8" s="127"/>
      <c r="X8" s="127"/>
      <c r="Y8" s="128"/>
    </row>
    <row r="9" spans="1:25" ht="22.5" customHeight="1">
      <c r="A9" s="313"/>
      <c r="B9" s="313"/>
      <c r="C9" s="313"/>
      <c r="D9" s="313"/>
      <c r="E9" s="313"/>
      <c r="F9" s="313"/>
      <c r="G9" s="313"/>
      <c r="H9" s="313"/>
      <c r="I9" s="313"/>
      <c r="J9" s="313"/>
      <c r="K9" s="313"/>
      <c r="L9" s="125"/>
      <c r="M9" s="126"/>
      <c r="N9" s="126"/>
      <c r="O9" s="126"/>
      <c r="P9" s="126"/>
      <c r="Q9" s="126"/>
      <c r="R9" s="126"/>
      <c r="S9" s="126"/>
      <c r="T9" s="126"/>
      <c r="U9" s="127"/>
      <c r="V9" s="127"/>
      <c r="W9" s="127"/>
      <c r="X9" s="127"/>
      <c r="Y9" s="128"/>
    </row>
    <row r="10" spans="1:25" ht="22.5" customHeight="1">
      <c r="A10" s="313"/>
      <c r="B10" s="313"/>
      <c r="C10" s="313"/>
      <c r="D10" s="313"/>
      <c r="E10" s="313"/>
      <c r="F10" s="313"/>
      <c r="G10" s="313"/>
      <c r="H10" s="313"/>
      <c r="I10" s="313"/>
      <c r="J10" s="313"/>
      <c r="K10" s="313"/>
      <c r="L10" s="125"/>
      <c r="M10" s="126"/>
      <c r="N10" s="126"/>
      <c r="O10" s="126"/>
      <c r="P10" s="126"/>
      <c r="Q10" s="126"/>
      <c r="R10" s="126"/>
      <c r="S10" s="126"/>
      <c r="T10" s="126"/>
      <c r="U10" s="127"/>
      <c r="V10" s="127"/>
      <c r="W10" s="127"/>
      <c r="X10" s="127"/>
      <c r="Y10" s="128"/>
    </row>
    <row r="11" spans="1:25" ht="22.5" customHeight="1">
      <c r="A11" s="313"/>
      <c r="B11" s="313"/>
      <c r="C11" s="313"/>
      <c r="D11" s="313"/>
      <c r="E11" s="313"/>
      <c r="F11" s="313"/>
      <c r="G11" s="313"/>
      <c r="H11" s="313"/>
      <c r="I11" s="313"/>
      <c r="J11" s="313"/>
      <c r="K11" s="313"/>
      <c r="L11" s="125"/>
      <c r="M11" s="126"/>
      <c r="N11" s="126"/>
      <c r="O11" s="126"/>
      <c r="P11" s="126"/>
      <c r="Q11" s="126"/>
      <c r="R11" s="126"/>
      <c r="S11" s="126"/>
      <c r="T11" s="126"/>
      <c r="U11" s="127"/>
      <c r="V11" s="127"/>
      <c r="W11" s="127"/>
      <c r="X11" s="127"/>
      <c r="Y11" s="128"/>
    </row>
    <row r="12" spans="1:25" ht="22.5" customHeight="1">
      <c r="A12" s="313"/>
      <c r="B12" s="313"/>
      <c r="C12" s="313"/>
      <c r="D12" s="313"/>
      <c r="E12" s="313"/>
      <c r="F12" s="313"/>
      <c r="G12" s="313"/>
      <c r="H12" s="313"/>
      <c r="I12" s="313"/>
      <c r="J12" s="313"/>
      <c r="K12" s="313"/>
      <c r="L12" s="125"/>
      <c r="M12" s="126"/>
      <c r="N12" s="126"/>
      <c r="O12" s="126"/>
      <c r="P12" s="126"/>
      <c r="Q12" s="126"/>
      <c r="R12" s="126"/>
      <c r="S12" s="126"/>
      <c r="T12" s="126"/>
      <c r="U12" s="127"/>
      <c r="V12" s="127"/>
      <c r="W12" s="127"/>
      <c r="X12" s="127"/>
      <c r="Y12" s="128"/>
    </row>
    <row r="13" spans="1:25" ht="22.5" customHeight="1">
      <c r="A13" s="313"/>
      <c r="B13" s="313"/>
      <c r="C13" s="313"/>
      <c r="D13" s="313"/>
      <c r="E13" s="313"/>
      <c r="F13" s="313"/>
      <c r="G13" s="313"/>
      <c r="H13" s="313"/>
      <c r="I13" s="313"/>
      <c r="J13" s="313"/>
      <c r="K13" s="313"/>
      <c r="L13" s="125"/>
      <c r="M13" s="126"/>
      <c r="N13" s="126"/>
      <c r="O13" s="126"/>
      <c r="P13" s="126"/>
      <c r="Q13" s="126"/>
      <c r="R13" s="126"/>
      <c r="S13" s="126"/>
      <c r="T13" s="126"/>
      <c r="U13" s="127"/>
      <c r="V13" s="127"/>
      <c r="W13" s="127"/>
      <c r="X13" s="127"/>
      <c r="Y13" s="128"/>
    </row>
    <row r="14" spans="1:25" ht="22.5" customHeight="1">
      <c r="A14" s="313"/>
      <c r="B14" s="313"/>
      <c r="C14" s="313"/>
      <c r="D14" s="313"/>
      <c r="E14" s="313"/>
      <c r="F14" s="313"/>
      <c r="G14" s="313"/>
      <c r="H14" s="313"/>
      <c r="I14" s="313"/>
      <c r="J14" s="313"/>
      <c r="K14" s="313"/>
      <c r="L14" s="125"/>
      <c r="M14" s="126"/>
      <c r="N14" s="126"/>
      <c r="O14" s="126"/>
      <c r="P14" s="126"/>
      <c r="Q14" s="126"/>
      <c r="R14" s="126"/>
      <c r="S14" s="126"/>
      <c r="T14" s="126"/>
      <c r="U14" s="127"/>
      <c r="V14" s="127"/>
      <c r="W14" s="127"/>
      <c r="X14" s="127"/>
      <c r="Y14" s="128"/>
    </row>
    <row r="15" spans="1:25" ht="22.5" customHeight="1">
      <c r="A15" s="313"/>
      <c r="B15" s="313"/>
      <c r="C15" s="313"/>
      <c r="D15" s="313"/>
      <c r="E15" s="313"/>
      <c r="F15" s="313"/>
      <c r="G15" s="313"/>
      <c r="H15" s="313"/>
      <c r="I15" s="313"/>
      <c r="J15" s="313"/>
      <c r="K15" s="313"/>
      <c r="L15" s="125"/>
      <c r="M15" s="126"/>
      <c r="N15" s="126"/>
      <c r="O15" s="126"/>
      <c r="P15" s="126"/>
      <c r="Q15" s="126"/>
      <c r="R15" s="126"/>
      <c r="S15" s="126"/>
      <c r="T15" s="126"/>
      <c r="U15" s="127"/>
      <c r="V15" s="127"/>
      <c r="W15" s="127"/>
      <c r="X15" s="127"/>
      <c r="Y15" s="128"/>
    </row>
    <row r="16" spans="1:25" ht="22.5" customHeight="1">
      <c r="A16" s="313"/>
      <c r="B16" s="313"/>
      <c r="C16" s="313"/>
      <c r="D16" s="313"/>
      <c r="E16" s="313"/>
      <c r="F16" s="313"/>
      <c r="G16" s="313"/>
      <c r="H16" s="313"/>
      <c r="I16" s="313"/>
      <c r="J16" s="313"/>
      <c r="K16" s="313"/>
      <c r="L16" s="125"/>
      <c r="M16" s="126"/>
      <c r="N16" s="126"/>
      <c r="O16" s="126"/>
      <c r="P16" s="126"/>
      <c r="Q16" s="126"/>
      <c r="R16" s="126"/>
      <c r="S16" s="126"/>
      <c r="T16" s="126"/>
      <c r="U16" s="127"/>
      <c r="V16" s="127"/>
      <c r="W16" s="127"/>
      <c r="X16" s="127"/>
      <c r="Y16" s="128"/>
    </row>
    <row r="17" spans="1:25" ht="22.5" customHeight="1">
      <c r="A17" s="313"/>
      <c r="B17" s="313"/>
      <c r="C17" s="313"/>
      <c r="D17" s="313"/>
      <c r="E17" s="313"/>
      <c r="F17" s="313"/>
      <c r="G17" s="313"/>
      <c r="H17" s="313"/>
      <c r="I17" s="313"/>
      <c r="J17" s="313"/>
      <c r="K17" s="313"/>
      <c r="L17" s="125"/>
      <c r="M17" s="126"/>
      <c r="N17" s="126"/>
      <c r="O17" s="126"/>
      <c r="P17" s="126"/>
      <c r="Q17" s="126"/>
      <c r="R17" s="126"/>
      <c r="S17" s="126"/>
      <c r="T17" s="126"/>
      <c r="U17" s="127"/>
      <c r="V17" s="127"/>
      <c r="W17" s="127"/>
      <c r="X17" s="127"/>
      <c r="Y17" s="128"/>
    </row>
    <row r="18" spans="1:25" ht="22.5" customHeight="1">
      <c r="A18" s="313"/>
      <c r="B18" s="313"/>
      <c r="C18" s="313"/>
      <c r="D18" s="313"/>
      <c r="E18" s="313"/>
      <c r="F18" s="313"/>
      <c r="G18" s="313"/>
      <c r="H18" s="313"/>
      <c r="I18" s="313"/>
      <c r="J18" s="313"/>
      <c r="K18" s="313"/>
      <c r="L18" s="125"/>
      <c r="M18" s="126"/>
      <c r="N18" s="126"/>
      <c r="O18" s="126"/>
      <c r="P18" s="126"/>
      <c r="Q18" s="126"/>
      <c r="R18" s="126"/>
      <c r="S18" s="126"/>
      <c r="T18" s="126"/>
      <c r="U18" s="127"/>
      <c r="V18" s="127"/>
      <c r="W18" s="127"/>
      <c r="X18" s="127"/>
      <c r="Y18" s="128"/>
    </row>
    <row r="19" ht="13.5">
      <c r="A19" s="50"/>
    </row>
    <row r="21" spans="1:25" ht="13.5">
      <c r="A21" s="311" t="s">
        <v>134</v>
      </c>
      <c r="B21" s="312"/>
      <c r="C21" s="312"/>
      <c r="D21" s="312"/>
      <c r="E21" s="312"/>
      <c r="F21" s="312"/>
      <c r="G21" s="312"/>
      <c r="H21" s="312"/>
      <c r="I21" s="312"/>
      <c r="J21" s="312"/>
      <c r="K21" s="312"/>
      <c r="L21" s="312"/>
      <c r="M21" s="312"/>
      <c r="N21" s="312"/>
      <c r="O21" s="312"/>
      <c r="P21" s="312"/>
      <c r="Q21" s="312"/>
      <c r="R21" s="312"/>
      <c r="S21" s="312"/>
      <c r="T21" s="312"/>
      <c r="U21" s="312"/>
      <c r="V21" s="312"/>
      <c r="W21" s="312"/>
      <c r="X21" s="312"/>
      <c r="Y21" s="312"/>
    </row>
    <row r="23" spans="1:25" ht="13.5">
      <c r="A23" s="314" t="s">
        <v>135</v>
      </c>
      <c r="B23" s="315"/>
      <c r="C23" s="315"/>
      <c r="D23" s="315"/>
      <c r="E23" s="315"/>
      <c r="F23" s="316"/>
      <c r="G23" s="320" t="s">
        <v>136</v>
      </c>
      <c r="H23" s="321"/>
      <c r="I23" s="321"/>
      <c r="J23" s="321"/>
      <c r="K23" s="322"/>
      <c r="L23" s="320" t="s">
        <v>137</v>
      </c>
      <c r="M23" s="326"/>
      <c r="N23" s="326"/>
      <c r="O23" s="326"/>
      <c r="P23" s="326"/>
      <c r="Q23" s="326"/>
      <c r="R23" s="326"/>
      <c r="S23" s="326"/>
      <c r="T23" s="326"/>
      <c r="U23" s="326"/>
      <c r="V23" s="326"/>
      <c r="W23" s="326"/>
      <c r="X23" s="326"/>
      <c r="Y23" s="327"/>
    </row>
    <row r="24" spans="1:25" ht="13.5">
      <c r="A24" s="317"/>
      <c r="B24" s="318"/>
      <c r="C24" s="318"/>
      <c r="D24" s="318"/>
      <c r="E24" s="318"/>
      <c r="F24" s="319"/>
      <c r="G24" s="323"/>
      <c r="H24" s="324"/>
      <c r="I24" s="324"/>
      <c r="J24" s="324"/>
      <c r="K24" s="325"/>
      <c r="L24" s="328"/>
      <c r="M24" s="329"/>
      <c r="N24" s="329"/>
      <c r="O24" s="329"/>
      <c r="P24" s="329"/>
      <c r="Q24" s="329"/>
      <c r="R24" s="329"/>
      <c r="S24" s="329"/>
      <c r="T24" s="329"/>
      <c r="U24" s="329"/>
      <c r="V24" s="329"/>
      <c r="W24" s="329"/>
      <c r="X24" s="329"/>
      <c r="Y24" s="330"/>
    </row>
    <row r="25" spans="1:25" ht="22.5" customHeight="1">
      <c r="A25" s="313"/>
      <c r="B25" s="313"/>
      <c r="C25" s="313"/>
      <c r="D25" s="313"/>
      <c r="E25" s="313"/>
      <c r="F25" s="313"/>
      <c r="G25" s="313"/>
      <c r="H25" s="313"/>
      <c r="I25" s="313"/>
      <c r="J25" s="313"/>
      <c r="K25" s="313"/>
      <c r="L25" s="125"/>
      <c r="M25" s="126"/>
      <c r="N25" s="126"/>
      <c r="O25" s="126"/>
      <c r="P25" s="126"/>
      <c r="Q25" s="126"/>
      <c r="R25" s="126"/>
      <c r="S25" s="126"/>
      <c r="T25" s="126"/>
      <c r="U25" s="127"/>
      <c r="V25" s="127"/>
      <c r="W25" s="127"/>
      <c r="X25" s="127"/>
      <c r="Y25" s="128"/>
    </row>
    <row r="26" spans="1:25" ht="22.5" customHeight="1">
      <c r="A26" s="313"/>
      <c r="B26" s="313"/>
      <c r="C26" s="313"/>
      <c r="D26" s="313"/>
      <c r="E26" s="313"/>
      <c r="F26" s="313"/>
      <c r="G26" s="313"/>
      <c r="H26" s="313"/>
      <c r="I26" s="313"/>
      <c r="J26" s="313"/>
      <c r="K26" s="313"/>
      <c r="L26" s="125"/>
      <c r="M26" s="126"/>
      <c r="N26" s="126"/>
      <c r="O26" s="126"/>
      <c r="P26" s="126"/>
      <c r="Q26" s="126"/>
      <c r="R26" s="126"/>
      <c r="S26" s="126"/>
      <c r="T26" s="126"/>
      <c r="U26" s="127"/>
      <c r="V26" s="127"/>
      <c r="W26" s="127"/>
      <c r="X26" s="127"/>
      <c r="Y26" s="128"/>
    </row>
    <row r="27" spans="1:25" ht="22.5" customHeight="1">
      <c r="A27" s="313"/>
      <c r="B27" s="313"/>
      <c r="C27" s="313"/>
      <c r="D27" s="313"/>
      <c r="E27" s="313"/>
      <c r="F27" s="313"/>
      <c r="G27" s="313"/>
      <c r="H27" s="313"/>
      <c r="I27" s="313"/>
      <c r="J27" s="313"/>
      <c r="K27" s="313"/>
      <c r="L27" s="125"/>
      <c r="M27" s="126"/>
      <c r="N27" s="126"/>
      <c r="O27" s="126"/>
      <c r="P27" s="126"/>
      <c r="Q27" s="126"/>
      <c r="R27" s="126"/>
      <c r="S27" s="126"/>
      <c r="T27" s="126"/>
      <c r="U27" s="127"/>
      <c r="V27" s="127"/>
      <c r="W27" s="127"/>
      <c r="X27" s="127"/>
      <c r="Y27" s="128"/>
    </row>
    <row r="28" spans="1:25" ht="22.5" customHeight="1">
      <c r="A28" s="313"/>
      <c r="B28" s="313"/>
      <c r="C28" s="313"/>
      <c r="D28" s="313"/>
      <c r="E28" s="313"/>
      <c r="F28" s="313"/>
      <c r="G28" s="313"/>
      <c r="H28" s="313"/>
      <c r="I28" s="313"/>
      <c r="J28" s="313"/>
      <c r="K28" s="313"/>
      <c r="L28" s="125"/>
      <c r="M28" s="126"/>
      <c r="N28" s="126"/>
      <c r="O28" s="126"/>
      <c r="P28" s="126"/>
      <c r="Q28" s="126"/>
      <c r="R28" s="126"/>
      <c r="S28" s="126"/>
      <c r="T28" s="126"/>
      <c r="U28" s="127"/>
      <c r="V28" s="127"/>
      <c r="W28" s="127"/>
      <c r="X28" s="127"/>
      <c r="Y28" s="128"/>
    </row>
    <row r="29" spans="1:25" ht="22.5" customHeight="1">
      <c r="A29" s="313"/>
      <c r="B29" s="313"/>
      <c r="C29" s="313"/>
      <c r="D29" s="313"/>
      <c r="E29" s="313"/>
      <c r="F29" s="313"/>
      <c r="G29" s="313"/>
      <c r="H29" s="313"/>
      <c r="I29" s="313"/>
      <c r="J29" s="313"/>
      <c r="K29" s="313"/>
      <c r="L29" s="125"/>
      <c r="M29" s="126"/>
      <c r="N29" s="126"/>
      <c r="O29" s="126"/>
      <c r="P29" s="126"/>
      <c r="Q29" s="126"/>
      <c r="R29" s="126"/>
      <c r="S29" s="126"/>
      <c r="T29" s="126"/>
      <c r="U29" s="127"/>
      <c r="V29" s="127"/>
      <c r="W29" s="127"/>
      <c r="X29" s="127"/>
      <c r="Y29" s="128"/>
    </row>
    <row r="30" spans="1:25" ht="22.5" customHeight="1">
      <c r="A30" s="313"/>
      <c r="B30" s="313"/>
      <c r="C30" s="313"/>
      <c r="D30" s="313"/>
      <c r="E30" s="313"/>
      <c r="F30" s="313"/>
      <c r="G30" s="313"/>
      <c r="H30" s="313"/>
      <c r="I30" s="313"/>
      <c r="J30" s="313"/>
      <c r="K30" s="313"/>
      <c r="L30" s="125"/>
      <c r="M30" s="126"/>
      <c r="N30" s="126"/>
      <c r="O30" s="126"/>
      <c r="P30" s="126"/>
      <c r="Q30" s="126"/>
      <c r="R30" s="126"/>
      <c r="S30" s="126"/>
      <c r="T30" s="126"/>
      <c r="U30" s="127"/>
      <c r="V30" s="127"/>
      <c r="W30" s="127"/>
      <c r="X30" s="127"/>
      <c r="Y30" s="128"/>
    </row>
    <row r="31" spans="1:25" ht="22.5" customHeight="1">
      <c r="A31" s="313"/>
      <c r="B31" s="313"/>
      <c r="C31" s="313"/>
      <c r="D31" s="313"/>
      <c r="E31" s="313"/>
      <c r="F31" s="313"/>
      <c r="G31" s="313"/>
      <c r="H31" s="313"/>
      <c r="I31" s="313"/>
      <c r="J31" s="313"/>
      <c r="K31" s="313"/>
      <c r="L31" s="125"/>
      <c r="M31" s="126"/>
      <c r="N31" s="126"/>
      <c r="O31" s="126"/>
      <c r="P31" s="126"/>
      <c r="Q31" s="126"/>
      <c r="R31" s="126"/>
      <c r="S31" s="126"/>
      <c r="T31" s="126"/>
      <c r="U31" s="127"/>
      <c r="V31" s="127"/>
      <c r="W31" s="127"/>
      <c r="X31" s="127"/>
      <c r="Y31" s="128"/>
    </row>
    <row r="32" spans="1:25" ht="22.5" customHeight="1">
      <c r="A32" s="313"/>
      <c r="B32" s="313"/>
      <c r="C32" s="313"/>
      <c r="D32" s="313"/>
      <c r="E32" s="313"/>
      <c r="F32" s="313"/>
      <c r="G32" s="313"/>
      <c r="H32" s="313"/>
      <c r="I32" s="313"/>
      <c r="J32" s="313"/>
      <c r="K32" s="313"/>
      <c r="L32" s="125"/>
      <c r="M32" s="126"/>
      <c r="N32" s="126"/>
      <c r="O32" s="126"/>
      <c r="P32" s="126"/>
      <c r="Q32" s="126"/>
      <c r="R32" s="126"/>
      <c r="S32" s="126"/>
      <c r="T32" s="126"/>
      <c r="U32" s="127"/>
      <c r="V32" s="127"/>
      <c r="W32" s="127"/>
      <c r="X32" s="127"/>
      <c r="Y32" s="128"/>
    </row>
    <row r="33" spans="1:25" ht="22.5" customHeight="1">
      <c r="A33" s="313"/>
      <c r="B33" s="313"/>
      <c r="C33" s="313"/>
      <c r="D33" s="313"/>
      <c r="E33" s="313"/>
      <c r="F33" s="313"/>
      <c r="G33" s="313"/>
      <c r="H33" s="313"/>
      <c r="I33" s="313"/>
      <c r="J33" s="313"/>
      <c r="K33" s="313"/>
      <c r="L33" s="125"/>
      <c r="M33" s="126"/>
      <c r="N33" s="126"/>
      <c r="O33" s="126"/>
      <c r="P33" s="126"/>
      <c r="Q33" s="126"/>
      <c r="R33" s="126"/>
      <c r="S33" s="126"/>
      <c r="T33" s="126"/>
      <c r="U33" s="127"/>
      <c r="V33" s="127"/>
      <c r="W33" s="127"/>
      <c r="X33" s="127"/>
      <c r="Y33" s="128"/>
    </row>
    <row r="34" spans="1:25" ht="22.5" customHeight="1">
      <c r="A34" s="313"/>
      <c r="B34" s="313"/>
      <c r="C34" s="313"/>
      <c r="D34" s="313"/>
      <c r="E34" s="313"/>
      <c r="F34" s="313"/>
      <c r="G34" s="313"/>
      <c r="H34" s="313"/>
      <c r="I34" s="313"/>
      <c r="J34" s="313"/>
      <c r="K34" s="313"/>
      <c r="L34" s="125"/>
      <c r="M34" s="126"/>
      <c r="N34" s="126"/>
      <c r="O34" s="126"/>
      <c r="P34" s="126"/>
      <c r="Q34" s="126"/>
      <c r="R34" s="126"/>
      <c r="S34" s="126"/>
      <c r="T34" s="126"/>
      <c r="U34" s="127"/>
      <c r="V34" s="127"/>
      <c r="W34" s="127"/>
      <c r="X34" s="127"/>
      <c r="Y34" s="128"/>
    </row>
    <row r="35" spans="1:25" ht="22.5" customHeight="1">
      <c r="A35" s="313"/>
      <c r="B35" s="313"/>
      <c r="C35" s="313"/>
      <c r="D35" s="313"/>
      <c r="E35" s="313"/>
      <c r="F35" s="313"/>
      <c r="G35" s="313"/>
      <c r="H35" s="313"/>
      <c r="I35" s="313"/>
      <c r="J35" s="313"/>
      <c r="K35" s="313"/>
      <c r="L35" s="125"/>
      <c r="M35" s="126"/>
      <c r="N35" s="126"/>
      <c r="O35" s="126"/>
      <c r="P35" s="126"/>
      <c r="Q35" s="126"/>
      <c r="R35" s="126"/>
      <c r="S35" s="126"/>
      <c r="T35" s="126"/>
      <c r="U35" s="127"/>
      <c r="V35" s="127"/>
      <c r="W35" s="127"/>
      <c r="X35" s="127"/>
      <c r="Y35" s="128"/>
    </row>
    <row r="36" spans="1:25" ht="22.5" customHeight="1">
      <c r="A36" s="313"/>
      <c r="B36" s="313"/>
      <c r="C36" s="313"/>
      <c r="D36" s="313"/>
      <c r="E36" s="313"/>
      <c r="F36" s="313"/>
      <c r="G36" s="313"/>
      <c r="H36" s="313"/>
      <c r="I36" s="313"/>
      <c r="J36" s="313"/>
      <c r="K36" s="313"/>
      <c r="L36" s="125"/>
      <c r="M36" s="126"/>
      <c r="N36" s="126"/>
      <c r="O36" s="126"/>
      <c r="P36" s="126"/>
      <c r="Q36" s="126"/>
      <c r="R36" s="126"/>
      <c r="S36" s="126"/>
      <c r="T36" s="126"/>
      <c r="U36" s="127"/>
      <c r="V36" s="127"/>
      <c r="W36" s="127"/>
      <c r="X36" s="127"/>
      <c r="Y36" s="128"/>
    </row>
  </sheetData>
  <sheetProtection/>
  <mergeCells count="56">
    <mergeCell ref="A36:F36"/>
    <mergeCell ref="G36:K36"/>
    <mergeCell ref="A33:F33"/>
    <mergeCell ref="G33:K33"/>
    <mergeCell ref="A34:F34"/>
    <mergeCell ref="G34:K34"/>
    <mergeCell ref="A35:F35"/>
    <mergeCell ref="G35:K35"/>
    <mergeCell ref="L5:Y6"/>
    <mergeCell ref="A21:Y21"/>
    <mergeCell ref="A23:F24"/>
    <mergeCell ref="G23:K24"/>
    <mergeCell ref="L23:Y24"/>
    <mergeCell ref="A7:F7"/>
    <mergeCell ref="G7:K7"/>
    <mergeCell ref="A8:F8"/>
    <mergeCell ref="G8:K8"/>
    <mergeCell ref="A5:F6"/>
    <mergeCell ref="A9:F9"/>
    <mergeCell ref="G9:K9"/>
    <mergeCell ref="A10:F10"/>
    <mergeCell ref="G10:K10"/>
    <mergeCell ref="A11:F11"/>
    <mergeCell ref="G11:K11"/>
    <mergeCell ref="G5:K6"/>
    <mergeCell ref="A12:F12"/>
    <mergeCell ref="G12:K12"/>
    <mergeCell ref="A13:F13"/>
    <mergeCell ref="G13:K13"/>
    <mergeCell ref="A14:F14"/>
    <mergeCell ref="G14:K14"/>
    <mergeCell ref="A15:F15"/>
    <mergeCell ref="G15:K15"/>
    <mergeCell ref="A16:F16"/>
    <mergeCell ref="G16:K16"/>
    <mergeCell ref="A17:F17"/>
    <mergeCell ref="G17:K17"/>
    <mergeCell ref="A18:F18"/>
    <mergeCell ref="G18:K18"/>
    <mergeCell ref="A25:F25"/>
    <mergeCell ref="G25:K25"/>
    <mergeCell ref="A32:F32"/>
    <mergeCell ref="G32:K32"/>
    <mergeCell ref="G29:K29"/>
    <mergeCell ref="A30:F30"/>
    <mergeCell ref="G30:K30"/>
    <mergeCell ref="A3:Y3"/>
    <mergeCell ref="A26:F26"/>
    <mergeCell ref="G26:K26"/>
    <mergeCell ref="G28:K28"/>
    <mergeCell ref="A31:F31"/>
    <mergeCell ref="G31:K31"/>
    <mergeCell ref="A27:F27"/>
    <mergeCell ref="G27:K27"/>
    <mergeCell ref="A28:F28"/>
    <mergeCell ref="A29:F29"/>
  </mergeCells>
  <printOptions/>
  <pageMargins left="0.55" right="0.2"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52"/>
  <sheetViews>
    <sheetView view="pageBreakPreview" zoomScaleSheetLayoutView="100" zoomScalePageLayoutView="0" workbookViewId="0" topLeftCell="A25">
      <selection activeCell="AF32" sqref="AF32"/>
    </sheetView>
  </sheetViews>
  <sheetFormatPr defaultColWidth="9.00390625" defaultRowHeight="13.5"/>
  <cols>
    <col min="1" max="1" width="1.625" style="187" customWidth="1"/>
    <col min="2" max="2" width="4.375" style="187" customWidth="1"/>
    <col min="3" max="3" width="13.875" style="187" customWidth="1"/>
    <col min="4" max="4" width="15.375" style="187" customWidth="1"/>
    <col min="5" max="5" width="9.50390625" style="187" customWidth="1"/>
    <col min="6" max="6" width="14.00390625" style="187" customWidth="1"/>
    <col min="7" max="20" width="2.625" style="187" customWidth="1"/>
    <col min="21" max="21" width="2.875" style="187" customWidth="1"/>
    <col min="22" max="16384" width="9.00390625" style="187" customWidth="1"/>
  </cols>
  <sheetData>
    <row r="1" ht="13.5">
      <c r="A1" s="22" t="s">
        <v>248</v>
      </c>
    </row>
    <row r="2" ht="13.5">
      <c r="A2" s="22"/>
    </row>
    <row r="3" spans="4:15" ht="18" customHeight="1">
      <c r="D3" s="343" t="s">
        <v>249</v>
      </c>
      <c r="E3" s="344"/>
      <c r="F3" s="344"/>
      <c r="G3" s="345" t="s">
        <v>250</v>
      </c>
      <c r="H3" s="345"/>
      <c r="I3" s="345"/>
      <c r="J3" s="345"/>
      <c r="K3" s="345"/>
      <c r="L3" s="345"/>
      <c r="M3" s="345"/>
      <c r="N3" s="345"/>
      <c r="O3" s="345"/>
    </row>
    <row r="4" spans="4:16" ht="18" customHeight="1">
      <c r="D4" s="343" t="s">
        <v>251</v>
      </c>
      <c r="E4" s="344"/>
      <c r="F4" s="344"/>
      <c r="G4" s="345"/>
      <c r="H4" s="345"/>
      <c r="I4" s="345"/>
      <c r="J4" s="345"/>
      <c r="K4" s="345"/>
      <c r="L4" s="345"/>
      <c r="M4" s="345"/>
      <c r="N4" s="345"/>
      <c r="O4" s="345"/>
      <c r="P4" s="188"/>
    </row>
    <row r="5" spans="4:15" ht="18" customHeight="1">
      <c r="D5" s="343" t="s">
        <v>252</v>
      </c>
      <c r="E5" s="343"/>
      <c r="F5" s="343"/>
      <c r="G5" s="345"/>
      <c r="H5" s="345"/>
      <c r="I5" s="345"/>
      <c r="J5" s="345"/>
      <c r="K5" s="345"/>
      <c r="L5" s="345"/>
      <c r="M5" s="345"/>
      <c r="N5" s="345"/>
      <c r="O5" s="345"/>
    </row>
    <row r="6" spans="4:15" ht="18" customHeight="1">
      <c r="D6" s="343" t="s">
        <v>253</v>
      </c>
      <c r="E6" s="343"/>
      <c r="F6" s="343"/>
      <c r="G6" s="345"/>
      <c r="H6" s="345"/>
      <c r="I6" s="345"/>
      <c r="J6" s="345"/>
      <c r="K6" s="345"/>
      <c r="L6" s="345"/>
      <c r="M6" s="345"/>
      <c r="N6" s="345"/>
      <c r="O6" s="345"/>
    </row>
    <row r="7" ht="13.5">
      <c r="T7" s="189" t="s">
        <v>254</v>
      </c>
    </row>
    <row r="9" spans="3:30" ht="13.5">
      <c r="C9" s="191"/>
      <c r="X9" s="44"/>
      <c r="Y9" s="44"/>
      <c r="Z9" s="44"/>
      <c r="AA9" s="44"/>
      <c r="AB9" s="44"/>
      <c r="AC9" s="44"/>
      <c r="AD9" s="44"/>
    </row>
    <row r="10" spans="6:30" ht="19.5" customHeight="1">
      <c r="F10" s="189" t="s">
        <v>255</v>
      </c>
      <c r="G10" s="190" t="s">
        <v>256</v>
      </c>
      <c r="J10" s="190"/>
      <c r="K10" s="190"/>
      <c r="L10" s="190"/>
      <c r="M10" s="190"/>
      <c r="N10" s="190"/>
      <c r="O10" s="190"/>
      <c r="P10" s="190"/>
      <c r="Q10" s="190"/>
      <c r="R10" s="190"/>
      <c r="S10" s="190"/>
      <c r="T10" s="190"/>
      <c r="X10" s="44"/>
      <c r="Y10" s="44"/>
      <c r="Z10" s="44"/>
      <c r="AA10" s="44"/>
      <c r="AB10" s="44"/>
      <c r="AC10" s="44"/>
      <c r="AD10" s="44"/>
    </row>
    <row r="11" spans="7:20" ht="19.5" customHeight="1">
      <c r="G11" s="190" t="s">
        <v>28</v>
      </c>
      <c r="J11" s="190"/>
      <c r="K11" s="190"/>
      <c r="L11" s="190"/>
      <c r="M11" s="190"/>
      <c r="N11" s="190"/>
      <c r="O11" s="190"/>
      <c r="P11" s="190"/>
      <c r="Q11" s="190"/>
      <c r="R11" s="190"/>
      <c r="S11" s="190"/>
      <c r="T11" s="190"/>
    </row>
    <row r="12" spans="7:20" ht="19.5" customHeight="1">
      <c r="G12" s="190" t="s">
        <v>257</v>
      </c>
      <c r="J12" s="190"/>
      <c r="K12" s="190"/>
      <c r="L12" s="190"/>
      <c r="M12" s="190"/>
      <c r="N12" s="190"/>
      <c r="O12" s="190"/>
      <c r="P12" s="190"/>
      <c r="Q12" s="190"/>
      <c r="R12" s="190"/>
      <c r="S12" s="190"/>
      <c r="T12" s="190" t="s">
        <v>30</v>
      </c>
    </row>
    <row r="14" spans="1:256" ht="12.75" customHeight="1">
      <c r="A14" s="192"/>
      <c r="B14" s="331" t="s">
        <v>258</v>
      </c>
      <c r="C14" s="332"/>
      <c r="D14" s="332"/>
      <c r="E14" s="332"/>
      <c r="F14" s="332"/>
      <c r="G14" s="332"/>
      <c r="H14" s="332"/>
      <c r="I14" s="332"/>
      <c r="J14" s="332"/>
      <c r="K14" s="332"/>
      <c r="L14" s="332"/>
      <c r="M14" s="332"/>
      <c r="N14" s="332"/>
      <c r="O14" s="332"/>
      <c r="P14" s="332"/>
      <c r="Q14" s="332"/>
      <c r="R14" s="332"/>
      <c r="S14" s="332"/>
      <c r="T14" s="332"/>
      <c r="U14" s="190"/>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92"/>
      <c r="CO14" s="192"/>
      <c r="CP14" s="192"/>
      <c r="CQ14" s="192"/>
      <c r="CR14" s="192"/>
      <c r="CS14" s="192"/>
      <c r="CT14" s="192"/>
      <c r="CU14" s="192"/>
      <c r="CV14" s="192"/>
      <c r="CW14" s="192"/>
      <c r="CX14" s="192"/>
      <c r="CY14" s="192"/>
      <c r="CZ14" s="192"/>
      <c r="DA14" s="192"/>
      <c r="DB14" s="192"/>
      <c r="DC14" s="192"/>
      <c r="DD14" s="192"/>
      <c r="DE14" s="192"/>
      <c r="DF14" s="192"/>
      <c r="DG14" s="192"/>
      <c r="DH14" s="192"/>
      <c r="DI14" s="192"/>
      <c r="DJ14" s="192"/>
      <c r="DK14" s="192"/>
      <c r="DL14" s="192"/>
      <c r="DM14" s="192"/>
      <c r="DN14" s="192"/>
      <c r="DO14" s="192"/>
      <c r="DP14" s="192"/>
      <c r="DQ14" s="192"/>
      <c r="DR14" s="192"/>
      <c r="DS14" s="192"/>
      <c r="DT14" s="192"/>
      <c r="DU14" s="192"/>
      <c r="DV14" s="192"/>
      <c r="DW14" s="192"/>
      <c r="DX14" s="192"/>
      <c r="DY14" s="192"/>
      <c r="DZ14" s="192"/>
      <c r="EA14" s="192"/>
      <c r="EB14" s="192"/>
      <c r="EC14" s="192"/>
      <c r="ED14" s="192"/>
      <c r="EE14" s="192"/>
      <c r="EF14" s="192"/>
      <c r="EG14" s="192"/>
      <c r="EH14" s="192"/>
      <c r="EI14" s="192"/>
      <c r="EJ14" s="192"/>
      <c r="EK14" s="192"/>
      <c r="EL14" s="192"/>
      <c r="EM14" s="192"/>
      <c r="EN14" s="192"/>
      <c r="EO14" s="192"/>
      <c r="EP14" s="192"/>
      <c r="EQ14" s="192"/>
      <c r="ER14" s="192"/>
      <c r="ES14" s="192"/>
      <c r="ET14" s="192"/>
      <c r="EU14" s="192"/>
      <c r="EV14" s="192"/>
      <c r="EW14" s="192"/>
      <c r="EX14" s="192"/>
      <c r="EY14" s="192"/>
      <c r="EZ14" s="192"/>
      <c r="FA14" s="192"/>
      <c r="FB14" s="192"/>
      <c r="FC14" s="192"/>
      <c r="FD14" s="192"/>
      <c r="FE14" s="192"/>
      <c r="FF14" s="192"/>
      <c r="FG14" s="192"/>
      <c r="FH14" s="192"/>
      <c r="FI14" s="192"/>
      <c r="FJ14" s="192"/>
      <c r="FK14" s="192"/>
      <c r="FL14" s="192"/>
      <c r="FM14" s="192"/>
      <c r="FN14" s="192"/>
      <c r="FO14" s="192"/>
      <c r="FP14" s="192"/>
      <c r="FQ14" s="192"/>
      <c r="FR14" s="192"/>
      <c r="FS14" s="192"/>
      <c r="FT14" s="192"/>
      <c r="FU14" s="192"/>
      <c r="FV14" s="192"/>
      <c r="FW14" s="192"/>
      <c r="FX14" s="192"/>
      <c r="FY14" s="192"/>
      <c r="FZ14" s="192"/>
      <c r="GA14" s="192"/>
      <c r="GB14" s="192"/>
      <c r="GC14" s="192"/>
      <c r="GD14" s="192"/>
      <c r="GE14" s="192"/>
      <c r="GF14" s="192"/>
      <c r="GG14" s="192"/>
      <c r="GH14" s="192"/>
      <c r="GI14" s="192"/>
      <c r="GJ14" s="192"/>
      <c r="GK14" s="192"/>
      <c r="GL14" s="192"/>
      <c r="GM14" s="192"/>
      <c r="GN14" s="192"/>
      <c r="GO14" s="192"/>
      <c r="GP14" s="192"/>
      <c r="GQ14" s="192"/>
      <c r="GR14" s="192"/>
      <c r="GS14" s="192"/>
      <c r="GT14" s="192"/>
      <c r="GU14" s="192"/>
      <c r="GV14" s="192"/>
      <c r="GW14" s="192"/>
      <c r="GX14" s="192"/>
      <c r="GY14" s="192"/>
      <c r="GZ14" s="192"/>
      <c r="HA14" s="192"/>
      <c r="HB14" s="192"/>
      <c r="HC14" s="192"/>
      <c r="HD14" s="192"/>
      <c r="HE14" s="192"/>
      <c r="HF14" s="192"/>
      <c r="HG14" s="192"/>
      <c r="HH14" s="192"/>
      <c r="HI14" s="192"/>
      <c r="HJ14" s="192"/>
      <c r="HK14" s="192"/>
      <c r="HL14" s="192"/>
      <c r="HM14" s="192"/>
      <c r="HN14" s="192"/>
      <c r="HO14" s="192"/>
      <c r="HP14" s="192"/>
      <c r="HQ14" s="192"/>
      <c r="HR14" s="192"/>
      <c r="HS14" s="192"/>
      <c r="HT14" s="192"/>
      <c r="HU14" s="192"/>
      <c r="HV14" s="192"/>
      <c r="HW14" s="192"/>
      <c r="HX14" s="192"/>
      <c r="HY14" s="192"/>
      <c r="HZ14" s="192"/>
      <c r="IA14" s="192"/>
      <c r="IB14" s="192"/>
      <c r="IC14" s="192"/>
      <c r="ID14" s="192"/>
      <c r="IE14" s="192"/>
      <c r="IF14" s="192"/>
      <c r="IG14" s="192"/>
      <c r="IH14" s="192"/>
      <c r="II14" s="192"/>
      <c r="IJ14" s="192"/>
      <c r="IK14" s="192"/>
      <c r="IL14" s="192"/>
      <c r="IM14" s="192"/>
      <c r="IN14" s="192"/>
      <c r="IO14" s="192"/>
      <c r="IP14" s="192"/>
      <c r="IQ14" s="192"/>
      <c r="IR14" s="192"/>
      <c r="IS14" s="192"/>
      <c r="IT14" s="192"/>
      <c r="IU14" s="192"/>
      <c r="IV14" s="192"/>
    </row>
    <row r="15" spans="1:256" ht="13.5">
      <c r="A15" s="192"/>
      <c r="B15" s="332"/>
      <c r="C15" s="332"/>
      <c r="D15" s="332"/>
      <c r="E15" s="332"/>
      <c r="F15" s="332"/>
      <c r="G15" s="332"/>
      <c r="H15" s="332"/>
      <c r="I15" s="332"/>
      <c r="J15" s="332"/>
      <c r="K15" s="332"/>
      <c r="L15" s="332"/>
      <c r="M15" s="332"/>
      <c r="N15" s="332"/>
      <c r="O15" s="332"/>
      <c r="P15" s="332"/>
      <c r="Q15" s="332"/>
      <c r="R15" s="332"/>
      <c r="S15" s="332"/>
      <c r="T15" s="332"/>
      <c r="U15" s="190"/>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2"/>
      <c r="DA15" s="192"/>
      <c r="DB15" s="192"/>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192"/>
      <c r="EB15" s="192"/>
      <c r="EC15" s="192"/>
      <c r="ED15" s="192"/>
      <c r="EE15" s="192"/>
      <c r="EF15" s="192"/>
      <c r="EG15" s="192"/>
      <c r="EH15" s="192"/>
      <c r="EI15" s="192"/>
      <c r="EJ15" s="192"/>
      <c r="EK15" s="192"/>
      <c r="EL15" s="192"/>
      <c r="EM15" s="192"/>
      <c r="EN15" s="192"/>
      <c r="EO15" s="192"/>
      <c r="EP15" s="192"/>
      <c r="EQ15" s="192"/>
      <c r="ER15" s="192"/>
      <c r="ES15" s="192"/>
      <c r="ET15" s="192"/>
      <c r="EU15" s="192"/>
      <c r="EV15" s="192"/>
      <c r="EW15" s="192"/>
      <c r="EX15" s="192"/>
      <c r="EY15" s="192"/>
      <c r="EZ15" s="192"/>
      <c r="FA15" s="192"/>
      <c r="FB15" s="192"/>
      <c r="FC15" s="192"/>
      <c r="FD15" s="192"/>
      <c r="FE15" s="192"/>
      <c r="FF15" s="192"/>
      <c r="FG15" s="192"/>
      <c r="FH15" s="192"/>
      <c r="FI15" s="192"/>
      <c r="FJ15" s="192"/>
      <c r="FK15" s="192"/>
      <c r="FL15" s="192"/>
      <c r="FM15" s="192"/>
      <c r="FN15" s="192"/>
      <c r="FO15" s="192"/>
      <c r="FP15" s="192"/>
      <c r="FQ15" s="192"/>
      <c r="FR15" s="192"/>
      <c r="FS15" s="192"/>
      <c r="FT15" s="192"/>
      <c r="FU15" s="192"/>
      <c r="FV15" s="192"/>
      <c r="FW15" s="192"/>
      <c r="FX15" s="192"/>
      <c r="FY15" s="192"/>
      <c r="FZ15" s="192"/>
      <c r="GA15" s="192"/>
      <c r="GB15" s="192"/>
      <c r="GC15" s="192"/>
      <c r="GD15" s="192"/>
      <c r="GE15" s="192"/>
      <c r="GF15" s="192"/>
      <c r="GG15" s="192"/>
      <c r="GH15" s="192"/>
      <c r="GI15" s="192"/>
      <c r="GJ15" s="192"/>
      <c r="GK15" s="192"/>
      <c r="GL15" s="192"/>
      <c r="GM15" s="192"/>
      <c r="GN15" s="192"/>
      <c r="GO15" s="192"/>
      <c r="GP15" s="192"/>
      <c r="GQ15" s="192"/>
      <c r="GR15" s="192"/>
      <c r="GS15" s="192"/>
      <c r="GT15" s="192"/>
      <c r="GU15" s="192"/>
      <c r="GV15" s="192"/>
      <c r="GW15" s="192"/>
      <c r="GX15" s="192"/>
      <c r="GY15" s="192"/>
      <c r="GZ15" s="192"/>
      <c r="HA15" s="192"/>
      <c r="HB15" s="192"/>
      <c r="HC15" s="192"/>
      <c r="HD15" s="192"/>
      <c r="HE15" s="192"/>
      <c r="HF15" s="192"/>
      <c r="HG15" s="192"/>
      <c r="HH15" s="192"/>
      <c r="HI15" s="192"/>
      <c r="HJ15" s="192"/>
      <c r="HK15" s="192"/>
      <c r="HL15" s="192"/>
      <c r="HM15" s="192"/>
      <c r="HN15" s="192"/>
      <c r="HO15" s="192"/>
      <c r="HP15" s="192"/>
      <c r="HQ15" s="192"/>
      <c r="HR15" s="192"/>
      <c r="HS15" s="192"/>
      <c r="HT15" s="192"/>
      <c r="HU15" s="192"/>
      <c r="HV15" s="192"/>
      <c r="HW15" s="192"/>
      <c r="HX15" s="192"/>
      <c r="HY15" s="192"/>
      <c r="HZ15" s="192"/>
      <c r="IA15" s="192"/>
      <c r="IB15" s="192"/>
      <c r="IC15" s="192"/>
      <c r="ID15" s="192"/>
      <c r="IE15" s="192"/>
      <c r="IF15" s="192"/>
      <c r="IG15" s="192"/>
      <c r="IH15" s="192"/>
      <c r="II15" s="192"/>
      <c r="IJ15" s="192"/>
      <c r="IK15" s="192"/>
      <c r="IL15" s="192"/>
      <c r="IM15" s="192"/>
      <c r="IN15" s="192"/>
      <c r="IO15" s="192"/>
      <c r="IP15" s="192"/>
      <c r="IQ15" s="192"/>
      <c r="IR15" s="192"/>
      <c r="IS15" s="192"/>
      <c r="IT15" s="192"/>
      <c r="IU15" s="192"/>
      <c r="IV15" s="192"/>
    </row>
    <row r="16" spans="1:256" ht="13.5">
      <c r="A16" s="194"/>
      <c r="B16" s="332"/>
      <c r="C16" s="332"/>
      <c r="D16" s="332"/>
      <c r="E16" s="332"/>
      <c r="F16" s="332"/>
      <c r="G16" s="332"/>
      <c r="H16" s="332"/>
      <c r="I16" s="332"/>
      <c r="J16" s="332"/>
      <c r="K16" s="332"/>
      <c r="L16" s="332"/>
      <c r="M16" s="332"/>
      <c r="N16" s="332"/>
      <c r="O16" s="332"/>
      <c r="P16" s="332"/>
      <c r="Q16" s="332"/>
      <c r="R16" s="332"/>
      <c r="S16" s="332"/>
      <c r="T16" s="332"/>
      <c r="U16" s="190"/>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N16" s="194"/>
      <c r="BO16" s="194"/>
      <c r="BP16" s="194"/>
      <c r="BQ16" s="194"/>
      <c r="BR16" s="194"/>
      <c r="BS16" s="194"/>
      <c r="BT16" s="194"/>
      <c r="BU16" s="194"/>
      <c r="BV16" s="194"/>
      <c r="BW16" s="194"/>
      <c r="BX16" s="194"/>
      <c r="BY16" s="194"/>
      <c r="BZ16" s="194"/>
      <c r="CA16" s="194"/>
      <c r="CB16" s="194"/>
      <c r="CC16" s="194"/>
      <c r="CD16" s="194"/>
      <c r="CE16" s="194"/>
      <c r="CF16" s="194"/>
      <c r="CG16" s="194"/>
      <c r="CH16" s="194"/>
      <c r="CI16" s="194"/>
      <c r="CJ16" s="194"/>
      <c r="CK16" s="194"/>
      <c r="CL16" s="194"/>
      <c r="CM16" s="194"/>
      <c r="CN16" s="194"/>
      <c r="CO16" s="194"/>
      <c r="CP16" s="194"/>
      <c r="CQ16" s="194"/>
      <c r="CR16" s="194"/>
      <c r="CS16" s="194"/>
      <c r="CT16" s="194"/>
      <c r="CU16" s="194"/>
      <c r="CV16" s="194"/>
      <c r="CW16" s="194"/>
      <c r="CX16" s="194"/>
      <c r="CY16" s="194"/>
      <c r="CZ16" s="194"/>
      <c r="DA16" s="194"/>
      <c r="DB16" s="194"/>
      <c r="DC16" s="194"/>
      <c r="DD16" s="194"/>
      <c r="DE16" s="194"/>
      <c r="DF16" s="194"/>
      <c r="DG16" s="194"/>
      <c r="DH16" s="194"/>
      <c r="DI16" s="194"/>
      <c r="DJ16" s="194"/>
      <c r="DK16" s="194"/>
      <c r="DL16" s="194"/>
      <c r="DM16" s="194"/>
      <c r="DN16" s="194"/>
      <c r="DO16" s="194"/>
      <c r="DP16" s="194"/>
      <c r="DQ16" s="194"/>
      <c r="DR16" s="194"/>
      <c r="DS16" s="194"/>
      <c r="DT16" s="194"/>
      <c r="DU16" s="194"/>
      <c r="DV16" s="194"/>
      <c r="DW16" s="194"/>
      <c r="DX16" s="194"/>
      <c r="DY16" s="194"/>
      <c r="DZ16" s="194"/>
      <c r="EA16" s="194"/>
      <c r="EB16" s="194"/>
      <c r="EC16" s="194"/>
      <c r="ED16" s="194"/>
      <c r="EE16" s="194"/>
      <c r="EF16" s="194"/>
      <c r="EG16" s="194"/>
      <c r="EH16" s="194"/>
      <c r="EI16" s="194"/>
      <c r="EJ16" s="194"/>
      <c r="EK16" s="194"/>
      <c r="EL16" s="194"/>
      <c r="EM16" s="194"/>
      <c r="EN16" s="194"/>
      <c r="EO16" s="194"/>
      <c r="EP16" s="194"/>
      <c r="EQ16" s="194"/>
      <c r="ER16" s="194"/>
      <c r="ES16" s="194"/>
      <c r="ET16" s="194"/>
      <c r="EU16" s="194"/>
      <c r="EV16" s="194"/>
      <c r="EW16" s="194"/>
      <c r="EX16" s="194"/>
      <c r="EY16" s="194"/>
      <c r="EZ16" s="194"/>
      <c r="FA16" s="194"/>
      <c r="FB16" s="194"/>
      <c r="FC16" s="194"/>
      <c r="FD16" s="194"/>
      <c r="FE16" s="194"/>
      <c r="FF16" s="194"/>
      <c r="FG16" s="194"/>
      <c r="FH16" s="194"/>
      <c r="FI16" s="194"/>
      <c r="FJ16" s="194"/>
      <c r="FK16" s="194"/>
      <c r="FL16" s="194"/>
      <c r="FM16" s="194"/>
      <c r="FN16" s="194"/>
      <c r="FO16" s="194"/>
      <c r="FP16" s="194"/>
      <c r="FQ16" s="194"/>
      <c r="FR16" s="194"/>
      <c r="FS16" s="194"/>
      <c r="FT16" s="194"/>
      <c r="FU16" s="194"/>
      <c r="FV16" s="194"/>
      <c r="FW16" s="194"/>
      <c r="FX16" s="194"/>
      <c r="FY16" s="194"/>
      <c r="FZ16" s="194"/>
      <c r="GA16" s="194"/>
      <c r="GB16" s="194"/>
      <c r="GC16" s="194"/>
      <c r="GD16" s="194"/>
      <c r="GE16" s="194"/>
      <c r="GF16" s="194"/>
      <c r="GG16" s="194"/>
      <c r="GH16" s="194"/>
      <c r="GI16" s="194"/>
      <c r="GJ16" s="194"/>
      <c r="GK16" s="194"/>
      <c r="GL16" s="194"/>
      <c r="GM16" s="194"/>
      <c r="GN16" s="194"/>
      <c r="GO16" s="194"/>
      <c r="GP16" s="194"/>
      <c r="GQ16" s="194"/>
      <c r="GR16" s="194"/>
      <c r="GS16" s="194"/>
      <c r="GT16" s="194"/>
      <c r="GU16" s="194"/>
      <c r="GV16" s="194"/>
      <c r="GW16" s="194"/>
      <c r="GX16" s="194"/>
      <c r="GY16" s="194"/>
      <c r="GZ16" s="194"/>
      <c r="HA16" s="194"/>
      <c r="HB16" s="194"/>
      <c r="HC16" s="194"/>
      <c r="HD16" s="194"/>
      <c r="HE16" s="194"/>
      <c r="HF16" s="194"/>
      <c r="HG16" s="194"/>
      <c r="HH16" s="194"/>
      <c r="HI16" s="194"/>
      <c r="HJ16" s="194"/>
      <c r="HK16" s="194"/>
      <c r="HL16" s="194"/>
      <c r="HM16" s="194"/>
      <c r="HN16" s="194"/>
      <c r="HO16" s="194"/>
      <c r="HP16" s="194"/>
      <c r="HQ16" s="194"/>
      <c r="HR16" s="194"/>
      <c r="HS16" s="194"/>
      <c r="HT16" s="194"/>
      <c r="HU16" s="194"/>
      <c r="HV16" s="194"/>
      <c r="HW16" s="194"/>
      <c r="HX16" s="194"/>
      <c r="HY16" s="194"/>
      <c r="HZ16" s="194"/>
      <c r="IA16" s="194"/>
      <c r="IB16" s="194"/>
      <c r="IC16" s="194"/>
      <c r="ID16" s="194"/>
      <c r="IE16" s="194"/>
      <c r="IF16" s="194"/>
      <c r="IG16" s="194"/>
      <c r="IH16" s="194"/>
      <c r="II16" s="194"/>
      <c r="IJ16" s="194"/>
      <c r="IK16" s="194"/>
      <c r="IL16" s="194"/>
      <c r="IM16" s="194"/>
      <c r="IN16" s="194"/>
      <c r="IO16" s="194"/>
      <c r="IP16" s="194"/>
      <c r="IQ16" s="194"/>
      <c r="IR16" s="194"/>
      <c r="IS16" s="194"/>
      <c r="IT16" s="194"/>
      <c r="IU16" s="194"/>
      <c r="IV16" s="194"/>
    </row>
    <row r="17" spans="1:256" ht="13.5">
      <c r="A17" s="194"/>
      <c r="B17" s="349"/>
      <c r="C17" s="349"/>
      <c r="D17" s="193"/>
      <c r="E17" s="193"/>
      <c r="F17" s="193"/>
      <c r="G17" s="193"/>
      <c r="H17" s="193"/>
      <c r="I17" s="193"/>
      <c r="J17" s="193"/>
      <c r="K17" s="193"/>
      <c r="L17" s="193"/>
      <c r="M17" s="193"/>
      <c r="N17" s="193"/>
      <c r="O17" s="193"/>
      <c r="P17" s="193"/>
      <c r="Q17" s="193"/>
      <c r="R17" s="193"/>
      <c r="S17" s="193"/>
      <c r="T17" s="193"/>
      <c r="U17" s="190"/>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194"/>
      <c r="BP17" s="194"/>
      <c r="BQ17" s="194"/>
      <c r="BR17" s="194"/>
      <c r="BS17" s="194"/>
      <c r="BT17" s="194"/>
      <c r="BU17" s="194"/>
      <c r="BV17" s="194"/>
      <c r="BW17" s="194"/>
      <c r="BX17" s="194"/>
      <c r="BY17" s="194"/>
      <c r="BZ17" s="194"/>
      <c r="CA17" s="194"/>
      <c r="CB17" s="194"/>
      <c r="CC17" s="194"/>
      <c r="CD17" s="194"/>
      <c r="CE17" s="194"/>
      <c r="CF17" s="194"/>
      <c r="CG17" s="194"/>
      <c r="CH17" s="194"/>
      <c r="CI17" s="194"/>
      <c r="CJ17" s="194"/>
      <c r="CK17" s="194"/>
      <c r="CL17" s="194"/>
      <c r="CM17" s="194"/>
      <c r="CN17" s="194"/>
      <c r="CO17" s="194"/>
      <c r="CP17" s="194"/>
      <c r="CQ17" s="194"/>
      <c r="CR17" s="194"/>
      <c r="CS17" s="194"/>
      <c r="CT17" s="194"/>
      <c r="CU17" s="194"/>
      <c r="CV17" s="194"/>
      <c r="CW17" s="194"/>
      <c r="CX17" s="194"/>
      <c r="CY17" s="194"/>
      <c r="CZ17" s="194"/>
      <c r="DA17" s="194"/>
      <c r="DB17" s="194"/>
      <c r="DC17" s="194"/>
      <c r="DD17" s="194"/>
      <c r="DE17" s="194"/>
      <c r="DF17" s="194"/>
      <c r="DG17" s="194"/>
      <c r="DH17" s="194"/>
      <c r="DI17" s="194"/>
      <c r="DJ17" s="194"/>
      <c r="DK17" s="194"/>
      <c r="DL17" s="194"/>
      <c r="DM17" s="194"/>
      <c r="DN17" s="194"/>
      <c r="DO17" s="194"/>
      <c r="DP17" s="194"/>
      <c r="DQ17" s="194"/>
      <c r="DR17" s="194"/>
      <c r="DS17" s="194"/>
      <c r="DT17" s="194"/>
      <c r="DU17" s="194"/>
      <c r="DV17" s="194"/>
      <c r="DW17" s="194"/>
      <c r="DX17" s="194"/>
      <c r="DY17" s="194"/>
      <c r="DZ17" s="194"/>
      <c r="EA17" s="194"/>
      <c r="EB17" s="194"/>
      <c r="EC17" s="194"/>
      <c r="ED17" s="194"/>
      <c r="EE17" s="194"/>
      <c r="EF17" s="194"/>
      <c r="EG17" s="194"/>
      <c r="EH17" s="194"/>
      <c r="EI17" s="194"/>
      <c r="EJ17" s="194"/>
      <c r="EK17" s="194"/>
      <c r="EL17" s="194"/>
      <c r="EM17" s="194"/>
      <c r="EN17" s="194"/>
      <c r="EO17" s="194"/>
      <c r="EP17" s="194"/>
      <c r="EQ17" s="194"/>
      <c r="ER17" s="194"/>
      <c r="ES17" s="194"/>
      <c r="ET17" s="194"/>
      <c r="EU17" s="194"/>
      <c r="EV17" s="194"/>
      <c r="EW17" s="194"/>
      <c r="EX17" s="194"/>
      <c r="EY17" s="194"/>
      <c r="EZ17" s="194"/>
      <c r="FA17" s="194"/>
      <c r="FB17" s="194"/>
      <c r="FC17" s="194"/>
      <c r="FD17" s="194"/>
      <c r="FE17" s="194"/>
      <c r="FF17" s="194"/>
      <c r="FG17" s="194"/>
      <c r="FH17" s="194"/>
      <c r="FI17" s="194"/>
      <c r="FJ17" s="194"/>
      <c r="FK17" s="194"/>
      <c r="FL17" s="194"/>
      <c r="FM17" s="194"/>
      <c r="FN17" s="194"/>
      <c r="FO17" s="194"/>
      <c r="FP17" s="194"/>
      <c r="FQ17" s="194"/>
      <c r="FR17" s="194"/>
      <c r="FS17" s="194"/>
      <c r="FT17" s="194"/>
      <c r="FU17" s="194"/>
      <c r="FV17" s="194"/>
      <c r="FW17" s="194"/>
      <c r="FX17" s="194"/>
      <c r="FY17" s="194"/>
      <c r="FZ17" s="194"/>
      <c r="GA17" s="194"/>
      <c r="GB17" s="194"/>
      <c r="GC17" s="194"/>
      <c r="GD17" s="194"/>
      <c r="GE17" s="194"/>
      <c r="GF17" s="194"/>
      <c r="GG17" s="194"/>
      <c r="GH17" s="194"/>
      <c r="GI17" s="194"/>
      <c r="GJ17" s="194"/>
      <c r="GK17" s="194"/>
      <c r="GL17" s="194"/>
      <c r="GM17" s="194"/>
      <c r="GN17" s="194"/>
      <c r="GO17" s="194"/>
      <c r="GP17" s="194"/>
      <c r="GQ17" s="194"/>
      <c r="GR17" s="194"/>
      <c r="GS17" s="194"/>
      <c r="GT17" s="194"/>
      <c r="GU17" s="194"/>
      <c r="GV17" s="194"/>
      <c r="GW17" s="194"/>
      <c r="GX17" s="194"/>
      <c r="GY17" s="194"/>
      <c r="GZ17" s="194"/>
      <c r="HA17" s="194"/>
      <c r="HB17" s="194"/>
      <c r="HC17" s="194"/>
      <c r="HD17" s="194"/>
      <c r="HE17" s="194"/>
      <c r="HF17" s="194"/>
      <c r="HG17" s="194"/>
      <c r="HH17" s="194"/>
      <c r="HI17" s="194"/>
      <c r="HJ17" s="194"/>
      <c r="HK17" s="194"/>
      <c r="HL17" s="194"/>
      <c r="HM17" s="194"/>
      <c r="HN17" s="194"/>
      <c r="HO17" s="194"/>
      <c r="HP17" s="194"/>
      <c r="HQ17" s="194"/>
      <c r="HR17" s="194"/>
      <c r="HS17" s="194"/>
      <c r="HT17" s="194"/>
      <c r="HU17" s="194"/>
      <c r="HV17" s="194"/>
      <c r="HW17" s="194"/>
      <c r="HX17" s="194"/>
      <c r="HY17" s="194"/>
      <c r="HZ17" s="194"/>
      <c r="IA17" s="194"/>
      <c r="IB17" s="194"/>
      <c r="IC17" s="194"/>
      <c r="ID17" s="194"/>
      <c r="IE17" s="194"/>
      <c r="IF17" s="194"/>
      <c r="IG17" s="194"/>
      <c r="IH17" s="194"/>
      <c r="II17" s="194"/>
      <c r="IJ17" s="194"/>
      <c r="IK17" s="194"/>
      <c r="IL17" s="194"/>
      <c r="IM17" s="194"/>
      <c r="IN17" s="194"/>
      <c r="IO17" s="194"/>
      <c r="IP17" s="194"/>
      <c r="IQ17" s="194"/>
      <c r="IR17" s="194"/>
      <c r="IS17" s="194"/>
      <c r="IT17" s="194"/>
      <c r="IU17" s="194"/>
      <c r="IV17" s="194"/>
    </row>
    <row r="18" spans="1:256" ht="13.5">
      <c r="A18" s="194"/>
      <c r="B18" s="349"/>
      <c r="C18" s="349"/>
      <c r="D18" s="193"/>
      <c r="E18" s="193"/>
      <c r="F18" s="193"/>
      <c r="G18" s="193"/>
      <c r="H18" s="193"/>
      <c r="I18" s="193"/>
      <c r="J18" s="193"/>
      <c r="K18" s="193"/>
      <c r="L18" s="193"/>
      <c r="M18" s="193"/>
      <c r="N18" s="193"/>
      <c r="O18" s="193"/>
      <c r="P18" s="193"/>
      <c r="Q18" s="193"/>
      <c r="R18" s="193"/>
      <c r="S18" s="193"/>
      <c r="T18" s="193"/>
      <c r="U18" s="190"/>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94"/>
      <c r="EC18" s="194"/>
      <c r="ED18" s="194"/>
      <c r="EE18" s="194"/>
      <c r="EF18" s="194"/>
      <c r="EG18" s="194"/>
      <c r="EH18" s="194"/>
      <c r="EI18" s="194"/>
      <c r="EJ18" s="194"/>
      <c r="EK18" s="194"/>
      <c r="EL18" s="194"/>
      <c r="EM18" s="194"/>
      <c r="EN18" s="194"/>
      <c r="EO18" s="194"/>
      <c r="EP18" s="194"/>
      <c r="EQ18" s="194"/>
      <c r="ER18" s="194"/>
      <c r="ES18" s="194"/>
      <c r="ET18" s="194"/>
      <c r="EU18" s="194"/>
      <c r="EV18" s="194"/>
      <c r="EW18" s="194"/>
      <c r="EX18" s="194"/>
      <c r="EY18" s="194"/>
      <c r="EZ18" s="194"/>
      <c r="FA18" s="194"/>
      <c r="FB18" s="194"/>
      <c r="FC18" s="194"/>
      <c r="FD18" s="194"/>
      <c r="FE18" s="194"/>
      <c r="FF18" s="194"/>
      <c r="FG18" s="194"/>
      <c r="FH18" s="194"/>
      <c r="FI18" s="194"/>
      <c r="FJ18" s="194"/>
      <c r="FK18" s="194"/>
      <c r="FL18" s="194"/>
      <c r="FM18" s="194"/>
      <c r="FN18" s="194"/>
      <c r="FO18" s="194"/>
      <c r="FP18" s="194"/>
      <c r="FQ18" s="194"/>
      <c r="FR18" s="194"/>
      <c r="FS18" s="194"/>
      <c r="FT18" s="194"/>
      <c r="FU18" s="194"/>
      <c r="FV18" s="194"/>
      <c r="FW18" s="194"/>
      <c r="FX18" s="194"/>
      <c r="FY18" s="194"/>
      <c r="FZ18" s="194"/>
      <c r="GA18" s="194"/>
      <c r="GB18" s="194"/>
      <c r="GC18" s="194"/>
      <c r="GD18" s="194"/>
      <c r="GE18" s="194"/>
      <c r="GF18" s="194"/>
      <c r="GG18" s="194"/>
      <c r="GH18" s="194"/>
      <c r="GI18" s="194"/>
      <c r="GJ18" s="194"/>
      <c r="GK18" s="194"/>
      <c r="GL18" s="194"/>
      <c r="GM18" s="194"/>
      <c r="GN18" s="194"/>
      <c r="GO18" s="194"/>
      <c r="GP18" s="194"/>
      <c r="GQ18" s="194"/>
      <c r="GR18" s="194"/>
      <c r="GS18" s="194"/>
      <c r="GT18" s="194"/>
      <c r="GU18" s="194"/>
      <c r="GV18" s="194"/>
      <c r="GW18" s="194"/>
      <c r="GX18" s="194"/>
      <c r="GY18" s="194"/>
      <c r="GZ18" s="194"/>
      <c r="HA18" s="194"/>
      <c r="HB18" s="194"/>
      <c r="HC18" s="194"/>
      <c r="HD18" s="194"/>
      <c r="HE18" s="194"/>
      <c r="HF18" s="194"/>
      <c r="HG18" s="194"/>
      <c r="HH18" s="194"/>
      <c r="HI18" s="194"/>
      <c r="HJ18" s="194"/>
      <c r="HK18" s="194"/>
      <c r="HL18" s="194"/>
      <c r="HM18" s="194"/>
      <c r="HN18" s="194"/>
      <c r="HO18" s="194"/>
      <c r="HP18" s="194"/>
      <c r="HQ18" s="194"/>
      <c r="HR18" s="194"/>
      <c r="HS18" s="194"/>
      <c r="HT18" s="194"/>
      <c r="HU18" s="194"/>
      <c r="HV18" s="194"/>
      <c r="HW18" s="194"/>
      <c r="HX18" s="194"/>
      <c r="HY18" s="194"/>
      <c r="HZ18" s="194"/>
      <c r="IA18" s="194"/>
      <c r="IB18" s="194"/>
      <c r="IC18" s="194"/>
      <c r="ID18" s="194"/>
      <c r="IE18" s="194"/>
      <c r="IF18" s="194"/>
      <c r="IG18" s="194"/>
      <c r="IH18" s="194"/>
      <c r="II18" s="194"/>
      <c r="IJ18" s="194"/>
      <c r="IK18" s="194"/>
      <c r="IL18" s="194"/>
      <c r="IM18" s="194"/>
      <c r="IN18" s="194"/>
      <c r="IO18" s="194"/>
      <c r="IP18" s="194"/>
      <c r="IQ18" s="194"/>
      <c r="IR18" s="194"/>
      <c r="IS18" s="194"/>
      <c r="IT18" s="194"/>
      <c r="IU18" s="194"/>
      <c r="IV18" s="194"/>
    </row>
    <row r="19" spans="1:256" ht="14.25" thickBot="1">
      <c r="A19" s="190"/>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c r="DV19" s="190"/>
      <c r="DW19" s="190"/>
      <c r="DX19" s="190"/>
      <c r="DY19" s="190"/>
      <c r="DZ19" s="190"/>
      <c r="EA19" s="190"/>
      <c r="EB19" s="190"/>
      <c r="EC19" s="190"/>
      <c r="ED19" s="190"/>
      <c r="EE19" s="190"/>
      <c r="EF19" s="190"/>
      <c r="EG19" s="190"/>
      <c r="EH19" s="190"/>
      <c r="EI19" s="190"/>
      <c r="EJ19" s="190"/>
      <c r="EK19" s="190"/>
      <c r="EL19" s="190"/>
      <c r="EM19" s="190"/>
      <c r="EN19" s="190"/>
      <c r="EO19" s="190"/>
      <c r="EP19" s="190"/>
      <c r="EQ19" s="190"/>
      <c r="ER19" s="190"/>
      <c r="ES19" s="190"/>
      <c r="ET19" s="190"/>
      <c r="EU19" s="190"/>
      <c r="EV19" s="190"/>
      <c r="EW19" s="190"/>
      <c r="EX19" s="190"/>
      <c r="EY19" s="190"/>
      <c r="EZ19" s="190"/>
      <c r="FA19" s="190"/>
      <c r="FB19" s="190"/>
      <c r="FC19" s="190"/>
      <c r="FD19" s="190"/>
      <c r="FE19" s="190"/>
      <c r="FF19" s="190"/>
      <c r="FG19" s="190"/>
      <c r="FH19" s="190"/>
      <c r="FI19" s="190"/>
      <c r="FJ19" s="190"/>
      <c r="FK19" s="190"/>
      <c r="FL19" s="190"/>
      <c r="FM19" s="190"/>
      <c r="FN19" s="190"/>
      <c r="FO19" s="190"/>
      <c r="FP19" s="190"/>
      <c r="FQ19" s="190"/>
      <c r="FR19" s="190"/>
      <c r="FS19" s="190"/>
      <c r="FT19" s="190"/>
      <c r="FU19" s="190"/>
      <c r="FV19" s="190"/>
      <c r="FW19" s="190"/>
      <c r="FX19" s="190"/>
      <c r="FY19" s="190"/>
      <c r="FZ19" s="190"/>
      <c r="GA19" s="190"/>
      <c r="GB19" s="190"/>
      <c r="GC19" s="190"/>
      <c r="GD19" s="190"/>
      <c r="GE19" s="190"/>
      <c r="GF19" s="190"/>
      <c r="GG19" s="190"/>
      <c r="GH19" s="190"/>
      <c r="GI19" s="190"/>
      <c r="GJ19" s="190"/>
      <c r="GK19" s="190"/>
      <c r="GL19" s="190"/>
      <c r="GM19" s="190"/>
      <c r="GN19" s="190"/>
      <c r="GO19" s="190"/>
      <c r="GP19" s="190"/>
      <c r="GQ19" s="190"/>
      <c r="GR19" s="190"/>
      <c r="GS19" s="190"/>
      <c r="GT19" s="190"/>
      <c r="GU19" s="190"/>
      <c r="GV19" s="190"/>
      <c r="GW19" s="190"/>
      <c r="GX19" s="190"/>
      <c r="GY19" s="190"/>
      <c r="GZ19" s="190"/>
      <c r="HA19" s="190"/>
      <c r="HB19" s="190"/>
      <c r="HC19" s="190"/>
      <c r="HD19" s="190"/>
      <c r="HE19" s="190"/>
      <c r="HF19" s="190"/>
      <c r="HG19" s="190"/>
      <c r="HH19" s="190"/>
      <c r="HI19" s="190"/>
      <c r="HJ19" s="190"/>
      <c r="HK19" s="190"/>
      <c r="HL19" s="190"/>
      <c r="HM19" s="190"/>
      <c r="HN19" s="190"/>
      <c r="HO19" s="190"/>
      <c r="HP19" s="190"/>
      <c r="HQ19" s="190"/>
      <c r="HR19" s="190"/>
      <c r="HS19" s="190"/>
      <c r="HT19" s="190"/>
      <c r="HU19" s="190"/>
      <c r="HV19" s="190"/>
      <c r="HW19" s="190"/>
      <c r="HX19" s="190"/>
      <c r="HY19" s="190"/>
      <c r="HZ19" s="190"/>
      <c r="IA19" s="190"/>
      <c r="IB19" s="190"/>
      <c r="IC19" s="190"/>
      <c r="ID19" s="190"/>
      <c r="IE19" s="190"/>
      <c r="IF19" s="190"/>
      <c r="IG19" s="190"/>
      <c r="IH19" s="190"/>
      <c r="II19" s="190"/>
      <c r="IJ19" s="190"/>
      <c r="IK19" s="190"/>
      <c r="IL19" s="190"/>
      <c r="IM19" s="190"/>
      <c r="IN19" s="190"/>
      <c r="IO19" s="190"/>
      <c r="IP19" s="190"/>
      <c r="IQ19" s="190"/>
      <c r="IR19" s="190"/>
      <c r="IS19" s="190"/>
      <c r="IT19" s="190"/>
      <c r="IU19" s="190"/>
      <c r="IV19" s="190"/>
    </row>
    <row r="20" spans="1:256" ht="14.25" thickBot="1">
      <c r="A20" s="190"/>
      <c r="B20" s="190"/>
      <c r="C20" s="190"/>
      <c r="D20" s="190"/>
      <c r="E20" s="195"/>
      <c r="F20" s="350" t="s">
        <v>259</v>
      </c>
      <c r="G20" s="351"/>
      <c r="H20" s="351"/>
      <c r="I20" s="351"/>
      <c r="J20" s="352"/>
      <c r="K20" s="196"/>
      <c r="L20" s="197"/>
      <c r="M20" s="197"/>
      <c r="N20" s="197"/>
      <c r="O20" s="197"/>
      <c r="P20" s="197"/>
      <c r="Q20" s="197"/>
      <c r="R20" s="197"/>
      <c r="S20" s="197"/>
      <c r="T20" s="198"/>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90"/>
      <c r="FQ20" s="190"/>
      <c r="FR20" s="190"/>
      <c r="FS20" s="190"/>
      <c r="FT20" s="190"/>
      <c r="FU20" s="190"/>
      <c r="FV20" s="190"/>
      <c r="FW20" s="190"/>
      <c r="FX20" s="190"/>
      <c r="FY20" s="190"/>
      <c r="FZ20" s="190"/>
      <c r="GA20" s="190"/>
      <c r="GB20" s="190"/>
      <c r="GC20" s="190"/>
      <c r="GD20" s="190"/>
      <c r="GE20" s="190"/>
      <c r="GF20" s="190"/>
      <c r="GG20" s="190"/>
      <c r="GH20" s="190"/>
      <c r="GI20" s="190"/>
      <c r="GJ20" s="190"/>
      <c r="GK20" s="190"/>
      <c r="GL20" s="190"/>
      <c r="GM20" s="190"/>
      <c r="GN20" s="190"/>
      <c r="GO20" s="190"/>
      <c r="GP20" s="190"/>
      <c r="GQ20" s="190"/>
      <c r="GR20" s="190"/>
      <c r="GS20" s="190"/>
      <c r="GT20" s="190"/>
      <c r="GU20" s="190"/>
      <c r="GV20" s="190"/>
      <c r="GW20" s="190"/>
      <c r="GX20" s="190"/>
      <c r="GY20" s="190"/>
      <c r="GZ20" s="190"/>
      <c r="HA20" s="190"/>
      <c r="HB20" s="190"/>
      <c r="HC20" s="190"/>
      <c r="HD20" s="190"/>
      <c r="HE20" s="190"/>
      <c r="HF20" s="190"/>
      <c r="HG20" s="190"/>
      <c r="HH20" s="190"/>
      <c r="HI20" s="190"/>
      <c r="HJ20" s="190"/>
      <c r="HK20" s="190"/>
      <c r="HL20" s="190"/>
      <c r="HM20" s="190"/>
      <c r="HN20" s="190"/>
      <c r="HO20" s="190"/>
      <c r="HP20" s="190"/>
      <c r="HQ20" s="190"/>
      <c r="HR20" s="190"/>
      <c r="HS20" s="190"/>
      <c r="HT20" s="190"/>
      <c r="HU20" s="190"/>
      <c r="HV20" s="190"/>
      <c r="HW20" s="190"/>
      <c r="HX20" s="190"/>
      <c r="HY20" s="190"/>
      <c r="HZ20" s="190"/>
      <c r="IA20" s="190"/>
      <c r="IB20" s="190"/>
      <c r="IC20" s="190"/>
      <c r="ID20" s="190"/>
      <c r="IE20" s="190"/>
      <c r="IF20" s="190"/>
      <c r="IG20" s="190"/>
      <c r="IH20" s="190"/>
      <c r="II20" s="190"/>
      <c r="IJ20" s="190"/>
      <c r="IK20" s="190"/>
      <c r="IL20" s="190"/>
      <c r="IM20" s="190"/>
      <c r="IN20" s="190"/>
      <c r="IO20" s="190"/>
      <c r="IP20" s="190"/>
      <c r="IQ20" s="190"/>
      <c r="IR20" s="190"/>
      <c r="IS20" s="190"/>
      <c r="IT20" s="190"/>
      <c r="IU20" s="190"/>
      <c r="IV20" s="190"/>
    </row>
    <row r="21" spans="1:256" ht="13.5">
      <c r="A21" s="190"/>
      <c r="B21" s="353" t="s">
        <v>260</v>
      </c>
      <c r="C21" s="354"/>
      <c r="D21" s="354"/>
      <c r="E21" s="355"/>
      <c r="F21" s="360" t="s">
        <v>41</v>
      </c>
      <c r="G21" s="333"/>
      <c r="H21" s="333"/>
      <c r="I21" s="333"/>
      <c r="J21" s="361"/>
      <c r="K21" s="333"/>
      <c r="L21" s="333"/>
      <c r="M21" s="333"/>
      <c r="N21" s="333"/>
      <c r="O21" s="333"/>
      <c r="P21" s="333"/>
      <c r="Q21" s="333"/>
      <c r="R21" s="333"/>
      <c r="S21" s="333"/>
      <c r="T21" s="334"/>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190"/>
      <c r="DA21" s="190"/>
      <c r="DB21" s="190"/>
      <c r="DC21" s="190"/>
      <c r="DD21" s="190"/>
      <c r="DE21" s="190"/>
      <c r="DF21" s="190"/>
      <c r="DG21" s="190"/>
      <c r="DH21" s="190"/>
      <c r="DI21" s="190"/>
      <c r="DJ21" s="190"/>
      <c r="DK21" s="190"/>
      <c r="DL21" s="190"/>
      <c r="DM21" s="190"/>
      <c r="DN21" s="190"/>
      <c r="DO21" s="190"/>
      <c r="DP21" s="190"/>
      <c r="DQ21" s="190"/>
      <c r="DR21" s="190"/>
      <c r="DS21" s="190"/>
      <c r="DT21" s="190"/>
      <c r="DU21" s="190"/>
      <c r="DV21" s="190"/>
      <c r="DW21" s="190"/>
      <c r="DX21" s="190"/>
      <c r="DY21" s="190"/>
      <c r="DZ21" s="190"/>
      <c r="EA21" s="190"/>
      <c r="EB21" s="190"/>
      <c r="EC21" s="190"/>
      <c r="ED21" s="190"/>
      <c r="EE21" s="190"/>
      <c r="EF21" s="190"/>
      <c r="EG21" s="190"/>
      <c r="EH21" s="190"/>
      <c r="EI21" s="190"/>
      <c r="EJ21" s="190"/>
      <c r="EK21" s="190"/>
      <c r="EL21" s="190"/>
      <c r="EM21" s="190"/>
      <c r="EN21" s="190"/>
      <c r="EO21" s="190"/>
      <c r="EP21" s="190"/>
      <c r="EQ21" s="190"/>
      <c r="ER21" s="190"/>
      <c r="ES21" s="190"/>
      <c r="ET21" s="190"/>
      <c r="EU21" s="190"/>
      <c r="EV21" s="190"/>
      <c r="EW21" s="190"/>
      <c r="EX21" s="190"/>
      <c r="EY21" s="190"/>
      <c r="EZ21" s="190"/>
      <c r="FA21" s="190"/>
      <c r="FB21" s="190"/>
      <c r="FC21" s="190"/>
      <c r="FD21" s="190"/>
      <c r="FE21" s="190"/>
      <c r="FF21" s="190"/>
      <c r="FG21" s="190"/>
      <c r="FH21" s="190"/>
      <c r="FI21" s="190"/>
      <c r="FJ21" s="190"/>
      <c r="FK21" s="190"/>
      <c r="FL21" s="190"/>
      <c r="FM21" s="190"/>
      <c r="FN21" s="190"/>
      <c r="FO21" s="190"/>
      <c r="FP21" s="190"/>
      <c r="FQ21" s="190"/>
      <c r="FR21" s="190"/>
      <c r="FS21" s="190"/>
      <c r="FT21" s="190"/>
      <c r="FU21" s="190"/>
      <c r="FV21" s="190"/>
      <c r="FW21" s="190"/>
      <c r="FX21" s="190"/>
      <c r="FY21" s="190"/>
      <c r="FZ21" s="190"/>
      <c r="GA21" s="190"/>
      <c r="GB21" s="190"/>
      <c r="GC21" s="190"/>
      <c r="GD21" s="190"/>
      <c r="GE21" s="190"/>
      <c r="GF21" s="190"/>
      <c r="GG21" s="190"/>
      <c r="GH21" s="190"/>
      <c r="GI21" s="190"/>
      <c r="GJ21" s="190"/>
      <c r="GK21" s="190"/>
      <c r="GL21" s="190"/>
      <c r="GM21" s="190"/>
      <c r="GN21" s="190"/>
      <c r="GO21" s="190"/>
      <c r="GP21" s="190"/>
      <c r="GQ21" s="190"/>
      <c r="GR21" s="190"/>
      <c r="GS21" s="190"/>
      <c r="GT21" s="190"/>
      <c r="GU21" s="190"/>
      <c r="GV21" s="190"/>
      <c r="GW21" s="190"/>
      <c r="GX21" s="190"/>
      <c r="GY21" s="190"/>
      <c r="GZ21" s="190"/>
      <c r="HA21" s="190"/>
      <c r="HB21" s="190"/>
      <c r="HC21" s="190"/>
      <c r="HD21" s="190"/>
      <c r="HE21" s="190"/>
      <c r="HF21" s="190"/>
      <c r="HG21" s="190"/>
      <c r="HH21" s="190"/>
      <c r="HI21" s="190"/>
      <c r="HJ21" s="190"/>
      <c r="HK21" s="190"/>
      <c r="HL21" s="190"/>
      <c r="HM21" s="190"/>
      <c r="HN21" s="190"/>
      <c r="HO21" s="190"/>
      <c r="HP21" s="190"/>
      <c r="HQ21" s="190"/>
      <c r="HR21" s="190"/>
      <c r="HS21" s="190"/>
      <c r="HT21" s="190"/>
      <c r="HU21" s="190"/>
      <c r="HV21" s="190"/>
      <c r="HW21" s="190"/>
      <c r="HX21" s="190"/>
      <c r="HY21" s="190"/>
      <c r="HZ21" s="190"/>
      <c r="IA21" s="190"/>
      <c r="IB21" s="190"/>
      <c r="IC21" s="190"/>
      <c r="ID21" s="190"/>
      <c r="IE21" s="190"/>
      <c r="IF21" s="190"/>
      <c r="IG21" s="190"/>
      <c r="IH21" s="190"/>
      <c r="II21" s="190"/>
      <c r="IJ21" s="190"/>
      <c r="IK21" s="190"/>
      <c r="IL21" s="190"/>
      <c r="IM21" s="190"/>
      <c r="IN21" s="190"/>
      <c r="IO21" s="190"/>
      <c r="IP21" s="190"/>
      <c r="IQ21" s="190"/>
      <c r="IR21" s="190"/>
      <c r="IS21" s="190"/>
      <c r="IT21" s="190"/>
      <c r="IU21" s="190"/>
      <c r="IV21" s="190"/>
    </row>
    <row r="22" spans="1:256" ht="13.5">
      <c r="A22" s="190"/>
      <c r="B22" s="356"/>
      <c r="C22" s="357"/>
      <c r="D22" s="357"/>
      <c r="E22" s="358"/>
      <c r="F22" s="335" t="s">
        <v>261</v>
      </c>
      <c r="G22" s="336"/>
      <c r="H22" s="336"/>
      <c r="I22" s="336"/>
      <c r="J22" s="337"/>
      <c r="K22" s="336"/>
      <c r="L22" s="336"/>
      <c r="M22" s="336"/>
      <c r="N22" s="336"/>
      <c r="O22" s="336"/>
      <c r="P22" s="336"/>
      <c r="Q22" s="336"/>
      <c r="R22" s="336"/>
      <c r="S22" s="336"/>
      <c r="T22" s="338"/>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c r="DA22" s="190"/>
      <c r="DB22" s="190"/>
      <c r="DC22" s="190"/>
      <c r="DD22" s="190"/>
      <c r="DE22" s="190"/>
      <c r="DF22" s="190"/>
      <c r="DG22" s="190"/>
      <c r="DH22" s="190"/>
      <c r="DI22" s="190"/>
      <c r="DJ22" s="190"/>
      <c r="DK22" s="190"/>
      <c r="DL22" s="190"/>
      <c r="DM22" s="190"/>
      <c r="DN22" s="190"/>
      <c r="DO22" s="190"/>
      <c r="DP22" s="190"/>
      <c r="DQ22" s="190"/>
      <c r="DR22" s="190"/>
      <c r="DS22" s="190"/>
      <c r="DT22" s="190"/>
      <c r="DU22" s="190"/>
      <c r="DV22" s="190"/>
      <c r="DW22" s="190"/>
      <c r="DX22" s="190"/>
      <c r="DY22" s="190"/>
      <c r="DZ22" s="190"/>
      <c r="EA22" s="190"/>
      <c r="EB22" s="190"/>
      <c r="EC22" s="190"/>
      <c r="ED22" s="190"/>
      <c r="EE22" s="190"/>
      <c r="EF22" s="190"/>
      <c r="EG22" s="190"/>
      <c r="EH22" s="190"/>
      <c r="EI22" s="190"/>
      <c r="EJ22" s="190"/>
      <c r="EK22" s="190"/>
      <c r="EL22" s="190"/>
      <c r="EM22" s="190"/>
      <c r="EN22" s="190"/>
      <c r="EO22" s="190"/>
      <c r="EP22" s="190"/>
      <c r="EQ22" s="190"/>
      <c r="ER22" s="190"/>
      <c r="ES22" s="190"/>
      <c r="ET22" s="190"/>
      <c r="EU22" s="190"/>
      <c r="EV22" s="190"/>
      <c r="EW22" s="190"/>
      <c r="EX22" s="190"/>
      <c r="EY22" s="190"/>
      <c r="EZ22" s="190"/>
      <c r="FA22" s="190"/>
      <c r="FB22" s="190"/>
      <c r="FC22" s="190"/>
      <c r="FD22" s="190"/>
      <c r="FE22" s="190"/>
      <c r="FF22" s="190"/>
      <c r="FG22" s="190"/>
      <c r="FH22" s="190"/>
      <c r="FI22" s="190"/>
      <c r="FJ22" s="190"/>
      <c r="FK22" s="190"/>
      <c r="FL22" s="190"/>
      <c r="FM22" s="190"/>
      <c r="FN22" s="190"/>
      <c r="FO22" s="190"/>
      <c r="FP22" s="190"/>
      <c r="FQ22" s="190"/>
      <c r="FR22" s="190"/>
      <c r="FS22" s="190"/>
      <c r="FT22" s="190"/>
      <c r="FU22" s="190"/>
      <c r="FV22" s="190"/>
      <c r="FW22" s="190"/>
      <c r="FX22" s="190"/>
      <c r="FY22" s="190"/>
      <c r="FZ22" s="190"/>
      <c r="GA22" s="190"/>
      <c r="GB22" s="190"/>
      <c r="GC22" s="190"/>
      <c r="GD22" s="190"/>
      <c r="GE22" s="190"/>
      <c r="GF22" s="190"/>
      <c r="GG22" s="190"/>
      <c r="GH22" s="190"/>
      <c r="GI22" s="190"/>
      <c r="GJ22" s="190"/>
      <c r="GK22" s="190"/>
      <c r="GL22" s="190"/>
      <c r="GM22" s="190"/>
      <c r="GN22" s="190"/>
      <c r="GO22" s="190"/>
      <c r="GP22" s="190"/>
      <c r="GQ22" s="190"/>
      <c r="GR22" s="190"/>
      <c r="GS22" s="190"/>
      <c r="GT22" s="190"/>
      <c r="GU22" s="190"/>
      <c r="GV22" s="190"/>
      <c r="GW22" s="190"/>
      <c r="GX22" s="190"/>
      <c r="GY22" s="190"/>
      <c r="GZ22" s="190"/>
      <c r="HA22" s="190"/>
      <c r="HB22" s="190"/>
      <c r="HC22" s="190"/>
      <c r="HD22" s="190"/>
      <c r="HE22" s="190"/>
      <c r="HF22" s="190"/>
      <c r="HG22" s="190"/>
      <c r="HH22" s="190"/>
      <c r="HI22" s="190"/>
      <c r="HJ22" s="190"/>
      <c r="HK22" s="190"/>
      <c r="HL22" s="190"/>
      <c r="HM22" s="190"/>
      <c r="HN22" s="190"/>
      <c r="HO22" s="190"/>
      <c r="HP22" s="190"/>
      <c r="HQ22" s="190"/>
      <c r="HR22" s="190"/>
      <c r="HS22" s="190"/>
      <c r="HT22" s="190"/>
      <c r="HU22" s="190"/>
      <c r="HV22" s="190"/>
      <c r="HW22" s="190"/>
      <c r="HX22" s="190"/>
      <c r="HY22" s="190"/>
      <c r="HZ22" s="190"/>
      <c r="IA22" s="190"/>
      <c r="IB22" s="190"/>
      <c r="IC22" s="190"/>
      <c r="ID22" s="190"/>
      <c r="IE22" s="190"/>
      <c r="IF22" s="190"/>
      <c r="IG22" s="190"/>
      <c r="IH22" s="190"/>
      <c r="II22" s="190"/>
      <c r="IJ22" s="190"/>
      <c r="IK22" s="190"/>
      <c r="IL22" s="190"/>
      <c r="IM22" s="190"/>
      <c r="IN22" s="190"/>
      <c r="IO22" s="190"/>
      <c r="IP22" s="190"/>
      <c r="IQ22" s="190"/>
      <c r="IR22" s="190"/>
      <c r="IS22" s="190"/>
      <c r="IT22" s="190"/>
      <c r="IU22" s="190"/>
      <c r="IV22" s="190"/>
    </row>
    <row r="23" spans="1:256" ht="13.5">
      <c r="A23" s="190"/>
      <c r="B23" s="359"/>
      <c r="C23" s="289"/>
      <c r="D23" s="289"/>
      <c r="E23" s="284"/>
      <c r="F23" s="339" t="s">
        <v>262</v>
      </c>
      <c r="G23" s="340"/>
      <c r="H23" s="340"/>
      <c r="I23" s="340"/>
      <c r="J23" s="341"/>
      <c r="K23" s="340"/>
      <c r="L23" s="340"/>
      <c r="M23" s="340"/>
      <c r="N23" s="340"/>
      <c r="O23" s="340"/>
      <c r="P23" s="340"/>
      <c r="Q23" s="340"/>
      <c r="R23" s="340"/>
      <c r="S23" s="340"/>
      <c r="T23" s="342"/>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CR23" s="190"/>
      <c r="CS23" s="190"/>
      <c r="CT23" s="190"/>
      <c r="CU23" s="190"/>
      <c r="CV23" s="190"/>
      <c r="CW23" s="190"/>
      <c r="CX23" s="190"/>
      <c r="CY23" s="190"/>
      <c r="CZ23" s="190"/>
      <c r="DA23" s="190"/>
      <c r="DB23" s="190"/>
      <c r="DC23" s="190"/>
      <c r="DD23" s="190"/>
      <c r="DE23" s="190"/>
      <c r="DF23" s="190"/>
      <c r="DG23" s="190"/>
      <c r="DH23" s="190"/>
      <c r="DI23" s="190"/>
      <c r="DJ23" s="190"/>
      <c r="DK23" s="190"/>
      <c r="DL23" s="190"/>
      <c r="DM23" s="190"/>
      <c r="DN23" s="190"/>
      <c r="DO23" s="190"/>
      <c r="DP23" s="190"/>
      <c r="DQ23" s="190"/>
      <c r="DR23" s="190"/>
      <c r="DS23" s="190"/>
      <c r="DT23" s="190"/>
      <c r="DU23" s="190"/>
      <c r="DV23" s="190"/>
      <c r="DW23" s="190"/>
      <c r="DX23" s="190"/>
      <c r="DY23" s="190"/>
      <c r="DZ23" s="190"/>
      <c r="EA23" s="190"/>
      <c r="EB23" s="190"/>
      <c r="EC23" s="190"/>
      <c r="ED23" s="190"/>
      <c r="EE23" s="190"/>
      <c r="EF23" s="190"/>
      <c r="EG23" s="190"/>
      <c r="EH23" s="190"/>
      <c r="EI23" s="190"/>
      <c r="EJ23" s="190"/>
      <c r="EK23" s="190"/>
      <c r="EL23" s="190"/>
      <c r="EM23" s="190"/>
      <c r="EN23" s="190"/>
      <c r="EO23" s="190"/>
      <c r="EP23" s="190"/>
      <c r="EQ23" s="190"/>
      <c r="ER23" s="190"/>
      <c r="ES23" s="190"/>
      <c r="ET23" s="190"/>
      <c r="EU23" s="190"/>
      <c r="EV23" s="190"/>
      <c r="EW23" s="190"/>
      <c r="EX23" s="190"/>
      <c r="EY23" s="190"/>
      <c r="EZ23" s="190"/>
      <c r="FA23" s="190"/>
      <c r="FB23" s="190"/>
      <c r="FC23" s="190"/>
      <c r="FD23" s="190"/>
      <c r="FE23" s="190"/>
      <c r="FF23" s="190"/>
      <c r="FG23" s="190"/>
      <c r="FH23" s="190"/>
      <c r="FI23" s="190"/>
      <c r="FJ23" s="190"/>
      <c r="FK23" s="190"/>
      <c r="FL23" s="190"/>
      <c r="FM23" s="190"/>
      <c r="FN23" s="190"/>
      <c r="FO23" s="190"/>
      <c r="FP23" s="190"/>
      <c r="FQ23" s="190"/>
      <c r="FR23" s="190"/>
      <c r="FS23" s="190"/>
      <c r="FT23" s="190"/>
      <c r="FU23" s="190"/>
      <c r="FV23" s="190"/>
      <c r="FW23" s="190"/>
      <c r="FX23" s="190"/>
      <c r="FY23" s="190"/>
      <c r="FZ23" s="190"/>
      <c r="GA23" s="190"/>
      <c r="GB23" s="190"/>
      <c r="GC23" s="190"/>
      <c r="GD23" s="190"/>
      <c r="GE23" s="190"/>
      <c r="GF23" s="190"/>
      <c r="GG23" s="190"/>
      <c r="GH23" s="190"/>
      <c r="GI23" s="190"/>
      <c r="GJ23" s="190"/>
      <c r="GK23" s="190"/>
      <c r="GL23" s="190"/>
      <c r="GM23" s="190"/>
      <c r="GN23" s="190"/>
      <c r="GO23" s="190"/>
      <c r="GP23" s="190"/>
      <c r="GQ23" s="190"/>
      <c r="GR23" s="190"/>
      <c r="GS23" s="190"/>
      <c r="GT23" s="190"/>
      <c r="GU23" s="190"/>
      <c r="GV23" s="190"/>
      <c r="GW23" s="190"/>
      <c r="GX23" s="190"/>
      <c r="GY23" s="190"/>
      <c r="GZ23" s="190"/>
      <c r="HA23" s="190"/>
      <c r="HB23" s="190"/>
      <c r="HC23" s="190"/>
      <c r="HD23" s="190"/>
      <c r="HE23" s="190"/>
      <c r="HF23" s="190"/>
      <c r="HG23" s="190"/>
      <c r="HH23" s="190"/>
      <c r="HI23" s="190"/>
      <c r="HJ23" s="190"/>
      <c r="HK23" s="190"/>
      <c r="HL23" s="190"/>
      <c r="HM23" s="190"/>
      <c r="HN23" s="190"/>
      <c r="HO23" s="190"/>
      <c r="HP23" s="190"/>
      <c r="HQ23" s="190"/>
      <c r="HR23" s="190"/>
      <c r="HS23" s="190"/>
      <c r="HT23" s="190"/>
      <c r="HU23" s="190"/>
      <c r="HV23" s="190"/>
      <c r="HW23" s="190"/>
      <c r="HX23" s="190"/>
      <c r="HY23" s="190"/>
      <c r="HZ23" s="190"/>
      <c r="IA23" s="190"/>
      <c r="IB23" s="190"/>
      <c r="IC23" s="190"/>
      <c r="ID23" s="190"/>
      <c r="IE23" s="190"/>
      <c r="IF23" s="190"/>
      <c r="IG23" s="190"/>
      <c r="IH23" s="190"/>
      <c r="II23" s="190"/>
      <c r="IJ23" s="190"/>
      <c r="IK23" s="190"/>
      <c r="IL23" s="190"/>
      <c r="IM23" s="190"/>
      <c r="IN23" s="190"/>
      <c r="IO23" s="190"/>
      <c r="IP23" s="190"/>
      <c r="IQ23" s="190"/>
      <c r="IR23" s="190"/>
      <c r="IS23" s="190"/>
      <c r="IT23" s="190"/>
      <c r="IU23" s="190"/>
      <c r="IV23" s="190"/>
    </row>
    <row r="24" spans="1:256" ht="13.5">
      <c r="A24" s="190"/>
      <c r="B24" s="364" t="s">
        <v>263</v>
      </c>
      <c r="C24" s="274"/>
      <c r="D24" s="274"/>
      <c r="E24" s="274"/>
      <c r="F24" s="274" t="s">
        <v>264</v>
      </c>
      <c r="G24" s="274"/>
      <c r="H24" s="274"/>
      <c r="I24" s="274"/>
      <c r="J24" s="274"/>
      <c r="K24" s="274"/>
      <c r="L24" s="274"/>
      <c r="M24" s="274"/>
      <c r="N24" s="274"/>
      <c r="O24" s="274"/>
      <c r="P24" s="274"/>
      <c r="Q24" s="274"/>
      <c r="R24" s="274"/>
      <c r="S24" s="274"/>
      <c r="T24" s="365"/>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0"/>
      <c r="DD24" s="190"/>
      <c r="DE24" s="190"/>
      <c r="DF24" s="190"/>
      <c r="DG24" s="190"/>
      <c r="DH24" s="190"/>
      <c r="DI24" s="190"/>
      <c r="DJ24" s="190"/>
      <c r="DK24" s="190"/>
      <c r="DL24" s="190"/>
      <c r="DM24" s="190"/>
      <c r="DN24" s="190"/>
      <c r="DO24" s="190"/>
      <c r="DP24" s="190"/>
      <c r="DQ24" s="190"/>
      <c r="DR24" s="190"/>
      <c r="DS24" s="190"/>
      <c r="DT24" s="190"/>
      <c r="DU24" s="190"/>
      <c r="DV24" s="190"/>
      <c r="DW24" s="190"/>
      <c r="DX24" s="190"/>
      <c r="DY24" s="190"/>
      <c r="DZ24" s="190"/>
      <c r="EA24" s="190"/>
      <c r="EB24" s="190"/>
      <c r="EC24" s="190"/>
      <c r="ED24" s="190"/>
      <c r="EE24" s="190"/>
      <c r="EF24" s="190"/>
      <c r="EG24" s="190"/>
      <c r="EH24" s="190"/>
      <c r="EI24" s="190"/>
      <c r="EJ24" s="190"/>
      <c r="EK24" s="190"/>
      <c r="EL24" s="190"/>
      <c r="EM24" s="190"/>
      <c r="EN24" s="190"/>
      <c r="EO24" s="190"/>
      <c r="EP24" s="190"/>
      <c r="EQ24" s="190"/>
      <c r="ER24" s="190"/>
      <c r="ES24" s="190"/>
      <c r="ET24" s="190"/>
      <c r="EU24" s="190"/>
      <c r="EV24" s="190"/>
      <c r="EW24" s="190"/>
      <c r="EX24" s="190"/>
      <c r="EY24" s="190"/>
      <c r="EZ24" s="190"/>
      <c r="FA24" s="190"/>
      <c r="FB24" s="190"/>
      <c r="FC24" s="190"/>
      <c r="FD24" s="190"/>
      <c r="FE24" s="190"/>
      <c r="FF24" s="190"/>
      <c r="FG24" s="190"/>
      <c r="FH24" s="190"/>
      <c r="FI24" s="190"/>
      <c r="FJ24" s="190"/>
      <c r="FK24" s="190"/>
      <c r="FL24" s="190"/>
      <c r="FM24" s="190"/>
      <c r="FN24" s="190"/>
      <c r="FO24" s="190"/>
      <c r="FP24" s="190"/>
      <c r="FQ24" s="190"/>
      <c r="FR24" s="190"/>
      <c r="FS24" s="190"/>
      <c r="FT24" s="190"/>
      <c r="FU24" s="190"/>
      <c r="FV24" s="190"/>
      <c r="FW24" s="190"/>
      <c r="FX24" s="190"/>
      <c r="FY24" s="190"/>
      <c r="FZ24" s="190"/>
      <c r="GA24" s="190"/>
      <c r="GB24" s="190"/>
      <c r="GC24" s="190"/>
      <c r="GD24" s="190"/>
      <c r="GE24" s="190"/>
      <c r="GF24" s="190"/>
      <c r="GG24" s="190"/>
      <c r="GH24" s="190"/>
      <c r="GI24" s="190"/>
      <c r="GJ24" s="190"/>
      <c r="GK24" s="190"/>
      <c r="GL24" s="190"/>
      <c r="GM24" s="190"/>
      <c r="GN24" s="190"/>
      <c r="GO24" s="190"/>
      <c r="GP24" s="190"/>
      <c r="GQ24" s="190"/>
      <c r="GR24" s="190"/>
      <c r="GS24" s="190"/>
      <c r="GT24" s="190"/>
      <c r="GU24" s="190"/>
      <c r="GV24" s="190"/>
      <c r="GW24" s="190"/>
      <c r="GX24" s="190"/>
      <c r="GY24" s="190"/>
      <c r="GZ24" s="190"/>
      <c r="HA24" s="190"/>
      <c r="HB24" s="190"/>
      <c r="HC24" s="190"/>
      <c r="HD24" s="190"/>
      <c r="HE24" s="190"/>
      <c r="HF24" s="190"/>
      <c r="HG24" s="190"/>
      <c r="HH24" s="190"/>
      <c r="HI24" s="190"/>
      <c r="HJ24" s="190"/>
      <c r="HK24" s="190"/>
      <c r="HL24" s="190"/>
      <c r="HM24" s="190"/>
      <c r="HN24" s="190"/>
      <c r="HO24" s="190"/>
      <c r="HP24" s="190"/>
      <c r="HQ24" s="190"/>
      <c r="HR24" s="190"/>
      <c r="HS24" s="190"/>
      <c r="HT24" s="190"/>
      <c r="HU24" s="190"/>
      <c r="HV24" s="190"/>
      <c r="HW24" s="190"/>
      <c r="HX24" s="190"/>
      <c r="HY24" s="190"/>
      <c r="HZ24" s="190"/>
      <c r="IA24" s="190"/>
      <c r="IB24" s="190"/>
      <c r="IC24" s="190"/>
      <c r="ID24" s="190"/>
      <c r="IE24" s="190"/>
      <c r="IF24" s="190"/>
      <c r="IG24" s="190"/>
      <c r="IH24" s="190"/>
      <c r="II24" s="190"/>
      <c r="IJ24" s="190"/>
      <c r="IK24" s="190"/>
      <c r="IL24" s="190"/>
      <c r="IM24" s="190"/>
      <c r="IN24" s="190"/>
      <c r="IO24" s="190"/>
      <c r="IP24" s="190"/>
      <c r="IQ24" s="190"/>
      <c r="IR24" s="190"/>
      <c r="IS24" s="190"/>
      <c r="IT24" s="190"/>
      <c r="IU24" s="190"/>
      <c r="IV24" s="190"/>
    </row>
    <row r="25" spans="1:256" ht="13.5">
      <c r="A25" s="190"/>
      <c r="B25" s="199">
        <v>1</v>
      </c>
      <c r="C25" s="366" t="s">
        <v>265</v>
      </c>
      <c r="D25" s="367"/>
      <c r="E25" s="367"/>
      <c r="F25" s="368" t="s">
        <v>266</v>
      </c>
      <c r="G25" s="369"/>
      <c r="H25" s="369"/>
      <c r="I25" s="369"/>
      <c r="J25" s="369"/>
      <c r="K25" s="369"/>
      <c r="L25" s="369"/>
      <c r="M25" s="369"/>
      <c r="N25" s="369"/>
      <c r="O25" s="369"/>
      <c r="P25" s="369"/>
      <c r="Q25" s="369"/>
      <c r="R25" s="369"/>
      <c r="S25" s="369"/>
      <c r="T25" s="37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190"/>
      <c r="DA25" s="190"/>
      <c r="DB25" s="190"/>
      <c r="DC25" s="190"/>
      <c r="DD25" s="190"/>
      <c r="DE25" s="190"/>
      <c r="DF25" s="190"/>
      <c r="DG25" s="190"/>
      <c r="DH25" s="190"/>
      <c r="DI25" s="190"/>
      <c r="DJ25" s="190"/>
      <c r="DK25" s="190"/>
      <c r="DL25" s="190"/>
      <c r="DM25" s="190"/>
      <c r="DN25" s="190"/>
      <c r="DO25" s="190"/>
      <c r="DP25" s="190"/>
      <c r="DQ25" s="190"/>
      <c r="DR25" s="190"/>
      <c r="DS25" s="190"/>
      <c r="DT25" s="190"/>
      <c r="DU25" s="190"/>
      <c r="DV25" s="190"/>
      <c r="DW25" s="190"/>
      <c r="DX25" s="190"/>
      <c r="DY25" s="190"/>
      <c r="DZ25" s="190"/>
      <c r="EA25" s="190"/>
      <c r="EB25" s="190"/>
      <c r="EC25" s="190"/>
      <c r="ED25" s="190"/>
      <c r="EE25" s="190"/>
      <c r="EF25" s="190"/>
      <c r="EG25" s="190"/>
      <c r="EH25" s="190"/>
      <c r="EI25" s="190"/>
      <c r="EJ25" s="190"/>
      <c r="EK25" s="190"/>
      <c r="EL25" s="190"/>
      <c r="EM25" s="190"/>
      <c r="EN25" s="190"/>
      <c r="EO25" s="190"/>
      <c r="EP25" s="190"/>
      <c r="EQ25" s="190"/>
      <c r="ER25" s="190"/>
      <c r="ES25" s="190"/>
      <c r="ET25" s="190"/>
      <c r="EU25" s="190"/>
      <c r="EV25" s="190"/>
      <c r="EW25" s="190"/>
      <c r="EX25" s="190"/>
      <c r="EY25" s="190"/>
      <c r="EZ25" s="190"/>
      <c r="FA25" s="190"/>
      <c r="FB25" s="190"/>
      <c r="FC25" s="190"/>
      <c r="FD25" s="190"/>
      <c r="FE25" s="190"/>
      <c r="FF25" s="190"/>
      <c r="FG25" s="190"/>
      <c r="FH25" s="190"/>
      <c r="FI25" s="190"/>
      <c r="FJ25" s="190"/>
      <c r="FK25" s="190"/>
      <c r="FL25" s="190"/>
      <c r="FM25" s="190"/>
      <c r="FN25" s="190"/>
      <c r="FO25" s="190"/>
      <c r="FP25" s="190"/>
      <c r="FQ25" s="190"/>
      <c r="FR25" s="190"/>
      <c r="FS25" s="190"/>
      <c r="FT25" s="190"/>
      <c r="FU25" s="190"/>
      <c r="FV25" s="190"/>
      <c r="FW25" s="190"/>
      <c r="FX25" s="190"/>
      <c r="FY25" s="190"/>
      <c r="FZ25" s="190"/>
      <c r="GA25" s="190"/>
      <c r="GB25" s="190"/>
      <c r="GC25" s="190"/>
      <c r="GD25" s="190"/>
      <c r="GE25" s="190"/>
      <c r="GF25" s="190"/>
      <c r="GG25" s="190"/>
      <c r="GH25" s="190"/>
      <c r="GI25" s="190"/>
      <c r="GJ25" s="190"/>
      <c r="GK25" s="190"/>
      <c r="GL25" s="190"/>
      <c r="GM25" s="190"/>
      <c r="GN25" s="190"/>
      <c r="GO25" s="190"/>
      <c r="GP25" s="190"/>
      <c r="GQ25" s="190"/>
      <c r="GR25" s="190"/>
      <c r="GS25" s="190"/>
      <c r="GT25" s="190"/>
      <c r="GU25" s="190"/>
      <c r="GV25" s="190"/>
      <c r="GW25" s="190"/>
      <c r="GX25" s="190"/>
      <c r="GY25" s="190"/>
      <c r="GZ25" s="190"/>
      <c r="HA25" s="190"/>
      <c r="HB25" s="190"/>
      <c r="HC25" s="190"/>
      <c r="HD25" s="190"/>
      <c r="HE25" s="190"/>
      <c r="HF25" s="190"/>
      <c r="HG25" s="190"/>
      <c r="HH25" s="190"/>
      <c r="HI25" s="190"/>
      <c r="HJ25" s="190"/>
      <c r="HK25" s="190"/>
      <c r="HL25" s="190"/>
      <c r="HM25" s="190"/>
      <c r="HN25" s="190"/>
      <c r="HO25" s="190"/>
      <c r="HP25" s="190"/>
      <c r="HQ25" s="190"/>
      <c r="HR25" s="190"/>
      <c r="HS25" s="190"/>
      <c r="HT25" s="190"/>
      <c r="HU25" s="190"/>
      <c r="HV25" s="190"/>
      <c r="HW25" s="190"/>
      <c r="HX25" s="190"/>
      <c r="HY25" s="190"/>
      <c r="HZ25" s="190"/>
      <c r="IA25" s="190"/>
      <c r="IB25" s="190"/>
      <c r="IC25" s="190"/>
      <c r="ID25" s="190"/>
      <c r="IE25" s="190"/>
      <c r="IF25" s="190"/>
      <c r="IG25" s="190"/>
      <c r="IH25" s="190"/>
      <c r="II25" s="190"/>
      <c r="IJ25" s="190"/>
      <c r="IK25" s="190"/>
      <c r="IL25" s="190"/>
      <c r="IM25" s="190"/>
      <c r="IN25" s="190"/>
      <c r="IO25" s="190"/>
      <c r="IP25" s="190"/>
      <c r="IQ25" s="190"/>
      <c r="IR25" s="190"/>
      <c r="IS25" s="190"/>
      <c r="IT25" s="190"/>
      <c r="IU25" s="190"/>
      <c r="IV25" s="190"/>
    </row>
    <row r="26" spans="1:256" ht="13.5">
      <c r="A26" s="190"/>
      <c r="B26" s="200">
        <v>2</v>
      </c>
      <c r="C26" s="362" t="s">
        <v>267</v>
      </c>
      <c r="D26" s="362"/>
      <c r="E26" s="363"/>
      <c r="F26" s="371"/>
      <c r="G26" s="372"/>
      <c r="H26" s="372"/>
      <c r="I26" s="372"/>
      <c r="J26" s="372"/>
      <c r="K26" s="372"/>
      <c r="L26" s="372"/>
      <c r="M26" s="372"/>
      <c r="N26" s="372"/>
      <c r="O26" s="372"/>
      <c r="P26" s="372"/>
      <c r="Q26" s="372"/>
      <c r="R26" s="372"/>
      <c r="S26" s="372"/>
      <c r="T26" s="373"/>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190"/>
      <c r="DA26" s="190"/>
      <c r="DB26" s="190"/>
      <c r="DC26" s="190"/>
      <c r="DD26" s="190"/>
      <c r="DE26" s="190"/>
      <c r="DF26" s="190"/>
      <c r="DG26" s="190"/>
      <c r="DH26" s="190"/>
      <c r="DI26" s="190"/>
      <c r="DJ26" s="190"/>
      <c r="DK26" s="190"/>
      <c r="DL26" s="190"/>
      <c r="DM26" s="190"/>
      <c r="DN26" s="190"/>
      <c r="DO26" s="190"/>
      <c r="DP26" s="190"/>
      <c r="DQ26" s="190"/>
      <c r="DR26" s="190"/>
      <c r="DS26" s="190"/>
      <c r="DT26" s="190"/>
      <c r="DU26" s="190"/>
      <c r="DV26" s="190"/>
      <c r="DW26" s="190"/>
      <c r="DX26" s="190"/>
      <c r="DY26" s="190"/>
      <c r="DZ26" s="190"/>
      <c r="EA26" s="190"/>
      <c r="EB26" s="190"/>
      <c r="EC26" s="190"/>
      <c r="ED26" s="190"/>
      <c r="EE26" s="190"/>
      <c r="EF26" s="190"/>
      <c r="EG26" s="190"/>
      <c r="EH26" s="190"/>
      <c r="EI26" s="190"/>
      <c r="EJ26" s="190"/>
      <c r="EK26" s="190"/>
      <c r="EL26" s="190"/>
      <c r="EM26" s="190"/>
      <c r="EN26" s="190"/>
      <c r="EO26" s="190"/>
      <c r="EP26" s="190"/>
      <c r="EQ26" s="190"/>
      <c r="ER26" s="190"/>
      <c r="ES26" s="190"/>
      <c r="ET26" s="190"/>
      <c r="EU26" s="190"/>
      <c r="EV26" s="190"/>
      <c r="EW26" s="190"/>
      <c r="EX26" s="190"/>
      <c r="EY26" s="190"/>
      <c r="EZ26" s="190"/>
      <c r="FA26" s="190"/>
      <c r="FB26" s="190"/>
      <c r="FC26" s="190"/>
      <c r="FD26" s="190"/>
      <c r="FE26" s="190"/>
      <c r="FF26" s="190"/>
      <c r="FG26" s="190"/>
      <c r="FH26" s="190"/>
      <c r="FI26" s="190"/>
      <c r="FJ26" s="190"/>
      <c r="FK26" s="190"/>
      <c r="FL26" s="190"/>
      <c r="FM26" s="190"/>
      <c r="FN26" s="190"/>
      <c r="FO26" s="190"/>
      <c r="FP26" s="190"/>
      <c r="FQ26" s="190"/>
      <c r="FR26" s="190"/>
      <c r="FS26" s="190"/>
      <c r="FT26" s="190"/>
      <c r="FU26" s="190"/>
      <c r="FV26" s="190"/>
      <c r="FW26" s="190"/>
      <c r="FX26" s="190"/>
      <c r="FY26" s="190"/>
      <c r="FZ26" s="190"/>
      <c r="GA26" s="190"/>
      <c r="GB26" s="190"/>
      <c r="GC26" s="190"/>
      <c r="GD26" s="190"/>
      <c r="GE26" s="190"/>
      <c r="GF26" s="190"/>
      <c r="GG26" s="190"/>
      <c r="GH26" s="190"/>
      <c r="GI26" s="190"/>
      <c r="GJ26" s="190"/>
      <c r="GK26" s="190"/>
      <c r="GL26" s="190"/>
      <c r="GM26" s="190"/>
      <c r="GN26" s="190"/>
      <c r="GO26" s="190"/>
      <c r="GP26" s="190"/>
      <c r="GQ26" s="190"/>
      <c r="GR26" s="190"/>
      <c r="GS26" s="190"/>
      <c r="GT26" s="190"/>
      <c r="GU26" s="190"/>
      <c r="GV26" s="190"/>
      <c r="GW26" s="190"/>
      <c r="GX26" s="190"/>
      <c r="GY26" s="190"/>
      <c r="GZ26" s="190"/>
      <c r="HA26" s="190"/>
      <c r="HB26" s="190"/>
      <c r="HC26" s="190"/>
      <c r="HD26" s="190"/>
      <c r="HE26" s="190"/>
      <c r="HF26" s="190"/>
      <c r="HG26" s="190"/>
      <c r="HH26" s="190"/>
      <c r="HI26" s="190"/>
      <c r="HJ26" s="190"/>
      <c r="HK26" s="190"/>
      <c r="HL26" s="190"/>
      <c r="HM26" s="190"/>
      <c r="HN26" s="190"/>
      <c r="HO26" s="190"/>
      <c r="HP26" s="190"/>
      <c r="HQ26" s="190"/>
      <c r="HR26" s="190"/>
      <c r="HS26" s="190"/>
      <c r="HT26" s="190"/>
      <c r="HU26" s="190"/>
      <c r="HV26" s="190"/>
      <c r="HW26" s="190"/>
      <c r="HX26" s="190"/>
      <c r="HY26" s="190"/>
      <c r="HZ26" s="190"/>
      <c r="IA26" s="190"/>
      <c r="IB26" s="190"/>
      <c r="IC26" s="190"/>
      <c r="ID26" s="190"/>
      <c r="IE26" s="190"/>
      <c r="IF26" s="190"/>
      <c r="IG26" s="190"/>
      <c r="IH26" s="190"/>
      <c r="II26" s="190"/>
      <c r="IJ26" s="190"/>
      <c r="IK26" s="190"/>
      <c r="IL26" s="190"/>
      <c r="IM26" s="190"/>
      <c r="IN26" s="190"/>
      <c r="IO26" s="190"/>
      <c r="IP26" s="190"/>
      <c r="IQ26" s="190"/>
      <c r="IR26" s="190"/>
      <c r="IS26" s="190"/>
      <c r="IT26" s="190"/>
      <c r="IU26" s="190"/>
      <c r="IV26" s="190"/>
    </row>
    <row r="27" spans="1:256" ht="13.5">
      <c r="A27" s="190"/>
      <c r="B27" s="201">
        <v>3</v>
      </c>
      <c r="C27" s="362" t="s">
        <v>268</v>
      </c>
      <c r="D27" s="362"/>
      <c r="E27" s="363"/>
      <c r="F27" s="371"/>
      <c r="G27" s="372"/>
      <c r="H27" s="372"/>
      <c r="I27" s="372"/>
      <c r="J27" s="372"/>
      <c r="K27" s="372"/>
      <c r="L27" s="372"/>
      <c r="M27" s="372"/>
      <c r="N27" s="372"/>
      <c r="O27" s="372"/>
      <c r="P27" s="372"/>
      <c r="Q27" s="372"/>
      <c r="R27" s="372"/>
      <c r="S27" s="372"/>
      <c r="T27" s="373"/>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0"/>
      <c r="BY27" s="190"/>
      <c r="BZ27" s="190"/>
      <c r="CA27" s="190"/>
      <c r="CB27" s="190"/>
      <c r="CC27" s="190"/>
      <c r="CD27" s="190"/>
      <c r="CE27" s="190"/>
      <c r="CF27" s="190"/>
      <c r="CG27" s="190"/>
      <c r="CH27" s="190"/>
      <c r="CI27" s="190"/>
      <c r="CJ27" s="190"/>
      <c r="CK27" s="190"/>
      <c r="CL27" s="190"/>
      <c r="CM27" s="190"/>
      <c r="CN27" s="190"/>
      <c r="CO27" s="190"/>
      <c r="CP27" s="190"/>
      <c r="CQ27" s="190"/>
      <c r="CR27" s="190"/>
      <c r="CS27" s="190"/>
      <c r="CT27" s="190"/>
      <c r="CU27" s="190"/>
      <c r="CV27" s="190"/>
      <c r="CW27" s="190"/>
      <c r="CX27" s="190"/>
      <c r="CY27" s="190"/>
      <c r="CZ27" s="190"/>
      <c r="DA27" s="190"/>
      <c r="DB27" s="190"/>
      <c r="DC27" s="190"/>
      <c r="DD27" s="190"/>
      <c r="DE27" s="190"/>
      <c r="DF27" s="190"/>
      <c r="DG27" s="190"/>
      <c r="DH27" s="190"/>
      <c r="DI27" s="190"/>
      <c r="DJ27" s="190"/>
      <c r="DK27" s="190"/>
      <c r="DL27" s="190"/>
      <c r="DM27" s="190"/>
      <c r="DN27" s="190"/>
      <c r="DO27" s="190"/>
      <c r="DP27" s="190"/>
      <c r="DQ27" s="190"/>
      <c r="DR27" s="190"/>
      <c r="DS27" s="190"/>
      <c r="DT27" s="190"/>
      <c r="DU27" s="190"/>
      <c r="DV27" s="190"/>
      <c r="DW27" s="190"/>
      <c r="DX27" s="190"/>
      <c r="DY27" s="190"/>
      <c r="DZ27" s="190"/>
      <c r="EA27" s="190"/>
      <c r="EB27" s="190"/>
      <c r="EC27" s="190"/>
      <c r="ED27" s="190"/>
      <c r="EE27" s="190"/>
      <c r="EF27" s="190"/>
      <c r="EG27" s="190"/>
      <c r="EH27" s="190"/>
      <c r="EI27" s="190"/>
      <c r="EJ27" s="190"/>
      <c r="EK27" s="190"/>
      <c r="EL27" s="190"/>
      <c r="EM27" s="190"/>
      <c r="EN27" s="190"/>
      <c r="EO27" s="190"/>
      <c r="EP27" s="190"/>
      <c r="EQ27" s="190"/>
      <c r="ER27" s="190"/>
      <c r="ES27" s="190"/>
      <c r="ET27" s="190"/>
      <c r="EU27" s="190"/>
      <c r="EV27" s="190"/>
      <c r="EW27" s="190"/>
      <c r="EX27" s="190"/>
      <c r="EY27" s="190"/>
      <c r="EZ27" s="190"/>
      <c r="FA27" s="190"/>
      <c r="FB27" s="190"/>
      <c r="FC27" s="190"/>
      <c r="FD27" s="190"/>
      <c r="FE27" s="190"/>
      <c r="FF27" s="190"/>
      <c r="FG27" s="190"/>
      <c r="FH27" s="190"/>
      <c r="FI27" s="190"/>
      <c r="FJ27" s="190"/>
      <c r="FK27" s="190"/>
      <c r="FL27" s="190"/>
      <c r="FM27" s="190"/>
      <c r="FN27" s="190"/>
      <c r="FO27" s="190"/>
      <c r="FP27" s="190"/>
      <c r="FQ27" s="190"/>
      <c r="FR27" s="190"/>
      <c r="FS27" s="190"/>
      <c r="FT27" s="190"/>
      <c r="FU27" s="190"/>
      <c r="FV27" s="190"/>
      <c r="FW27" s="190"/>
      <c r="FX27" s="190"/>
      <c r="FY27" s="190"/>
      <c r="FZ27" s="190"/>
      <c r="GA27" s="190"/>
      <c r="GB27" s="190"/>
      <c r="GC27" s="190"/>
      <c r="GD27" s="190"/>
      <c r="GE27" s="190"/>
      <c r="GF27" s="190"/>
      <c r="GG27" s="190"/>
      <c r="GH27" s="190"/>
      <c r="GI27" s="190"/>
      <c r="GJ27" s="190"/>
      <c r="GK27" s="190"/>
      <c r="GL27" s="190"/>
      <c r="GM27" s="190"/>
      <c r="GN27" s="190"/>
      <c r="GO27" s="190"/>
      <c r="GP27" s="190"/>
      <c r="GQ27" s="190"/>
      <c r="GR27" s="190"/>
      <c r="GS27" s="190"/>
      <c r="GT27" s="190"/>
      <c r="GU27" s="190"/>
      <c r="GV27" s="190"/>
      <c r="GW27" s="190"/>
      <c r="GX27" s="190"/>
      <c r="GY27" s="190"/>
      <c r="GZ27" s="190"/>
      <c r="HA27" s="190"/>
      <c r="HB27" s="190"/>
      <c r="HC27" s="190"/>
      <c r="HD27" s="190"/>
      <c r="HE27" s="190"/>
      <c r="HF27" s="190"/>
      <c r="HG27" s="190"/>
      <c r="HH27" s="190"/>
      <c r="HI27" s="190"/>
      <c r="HJ27" s="190"/>
      <c r="HK27" s="190"/>
      <c r="HL27" s="190"/>
      <c r="HM27" s="190"/>
      <c r="HN27" s="190"/>
      <c r="HO27" s="190"/>
      <c r="HP27" s="190"/>
      <c r="HQ27" s="190"/>
      <c r="HR27" s="190"/>
      <c r="HS27" s="190"/>
      <c r="HT27" s="190"/>
      <c r="HU27" s="190"/>
      <c r="HV27" s="190"/>
      <c r="HW27" s="190"/>
      <c r="HX27" s="190"/>
      <c r="HY27" s="190"/>
      <c r="HZ27" s="190"/>
      <c r="IA27" s="190"/>
      <c r="IB27" s="190"/>
      <c r="IC27" s="190"/>
      <c r="ID27" s="190"/>
      <c r="IE27" s="190"/>
      <c r="IF27" s="190"/>
      <c r="IG27" s="190"/>
      <c r="IH27" s="190"/>
      <c r="II27" s="190"/>
      <c r="IJ27" s="190"/>
      <c r="IK27" s="190"/>
      <c r="IL27" s="190"/>
      <c r="IM27" s="190"/>
      <c r="IN27" s="190"/>
      <c r="IO27" s="190"/>
      <c r="IP27" s="190"/>
      <c r="IQ27" s="190"/>
      <c r="IR27" s="190"/>
      <c r="IS27" s="190"/>
      <c r="IT27" s="190"/>
      <c r="IU27" s="190"/>
      <c r="IV27" s="190"/>
    </row>
    <row r="28" spans="1:256" ht="13.5">
      <c r="A28" s="190"/>
      <c r="B28" s="200">
        <v>4</v>
      </c>
      <c r="C28" s="362" t="s">
        <v>256</v>
      </c>
      <c r="D28" s="362"/>
      <c r="E28" s="363"/>
      <c r="F28" s="371"/>
      <c r="G28" s="372"/>
      <c r="H28" s="372"/>
      <c r="I28" s="372"/>
      <c r="J28" s="372"/>
      <c r="K28" s="372"/>
      <c r="L28" s="372"/>
      <c r="M28" s="372"/>
      <c r="N28" s="372"/>
      <c r="O28" s="372"/>
      <c r="P28" s="372"/>
      <c r="Q28" s="372"/>
      <c r="R28" s="372"/>
      <c r="S28" s="372"/>
      <c r="T28" s="373"/>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c r="BZ28" s="190"/>
      <c r="CA28" s="190"/>
      <c r="CB28" s="19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0"/>
      <c r="DE28" s="190"/>
      <c r="DF28" s="190"/>
      <c r="DG28" s="190"/>
      <c r="DH28" s="190"/>
      <c r="DI28" s="190"/>
      <c r="DJ28" s="190"/>
      <c r="DK28" s="190"/>
      <c r="DL28" s="190"/>
      <c r="DM28" s="190"/>
      <c r="DN28" s="190"/>
      <c r="DO28" s="190"/>
      <c r="DP28" s="190"/>
      <c r="DQ28" s="190"/>
      <c r="DR28" s="190"/>
      <c r="DS28" s="190"/>
      <c r="DT28" s="190"/>
      <c r="DU28" s="190"/>
      <c r="DV28" s="190"/>
      <c r="DW28" s="190"/>
      <c r="DX28" s="190"/>
      <c r="DY28" s="190"/>
      <c r="DZ28" s="190"/>
      <c r="EA28" s="190"/>
      <c r="EB28" s="190"/>
      <c r="EC28" s="190"/>
      <c r="ED28" s="190"/>
      <c r="EE28" s="190"/>
      <c r="EF28" s="190"/>
      <c r="EG28" s="190"/>
      <c r="EH28" s="190"/>
      <c r="EI28" s="190"/>
      <c r="EJ28" s="190"/>
      <c r="EK28" s="190"/>
      <c r="EL28" s="190"/>
      <c r="EM28" s="190"/>
      <c r="EN28" s="190"/>
      <c r="EO28" s="190"/>
      <c r="EP28" s="190"/>
      <c r="EQ28" s="190"/>
      <c r="ER28" s="190"/>
      <c r="ES28" s="190"/>
      <c r="ET28" s="190"/>
      <c r="EU28" s="190"/>
      <c r="EV28" s="190"/>
      <c r="EW28" s="190"/>
      <c r="EX28" s="190"/>
      <c r="EY28" s="190"/>
      <c r="EZ28" s="190"/>
      <c r="FA28" s="190"/>
      <c r="FB28" s="190"/>
      <c r="FC28" s="190"/>
      <c r="FD28" s="190"/>
      <c r="FE28" s="190"/>
      <c r="FF28" s="190"/>
      <c r="FG28" s="190"/>
      <c r="FH28" s="190"/>
      <c r="FI28" s="190"/>
      <c r="FJ28" s="190"/>
      <c r="FK28" s="190"/>
      <c r="FL28" s="190"/>
      <c r="FM28" s="190"/>
      <c r="FN28" s="190"/>
      <c r="FO28" s="190"/>
      <c r="FP28" s="190"/>
      <c r="FQ28" s="190"/>
      <c r="FR28" s="190"/>
      <c r="FS28" s="190"/>
      <c r="FT28" s="190"/>
      <c r="FU28" s="190"/>
      <c r="FV28" s="190"/>
      <c r="FW28" s="190"/>
      <c r="FX28" s="190"/>
      <c r="FY28" s="190"/>
      <c r="FZ28" s="190"/>
      <c r="GA28" s="190"/>
      <c r="GB28" s="190"/>
      <c r="GC28" s="190"/>
      <c r="GD28" s="190"/>
      <c r="GE28" s="190"/>
      <c r="GF28" s="190"/>
      <c r="GG28" s="190"/>
      <c r="GH28" s="190"/>
      <c r="GI28" s="190"/>
      <c r="GJ28" s="190"/>
      <c r="GK28" s="190"/>
      <c r="GL28" s="190"/>
      <c r="GM28" s="190"/>
      <c r="GN28" s="190"/>
      <c r="GO28" s="190"/>
      <c r="GP28" s="190"/>
      <c r="GQ28" s="190"/>
      <c r="GR28" s="190"/>
      <c r="GS28" s="190"/>
      <c r="GT28" s="190"/>
      <c r="GU28" s="190"/>
      <c r="GV28" s="190"/>
      <c r="GW28" s="190"/>
      <c r="GX28" s="190"/>
      <c r="GY28" s="190"/>
      <c r="GZ28" s="190"/>
      <c r="HA28" s="190"/>
      <c r="HB28" s="190"/>
      <c r="HC28" s="190"/>
      <c r="HD28" s="190"/>
      <c r="HE28" s="190"/>
      <c r="HF28" s="190"/>
      <c r="HG28" s="190"/>
      <c r="HH28" s="190"/>
      <c r="HI28" s="190"/>
      <c r="HJ28" s="190"/>
      <c r="HK28" s="190"/>
      <c r="HL28" s="190"/>
      <c r="HM28" s="190"/>
      <c r="HN28" s="190"/>
      <c r="HO28" s="190"/>
      <c r="HP28" s="190"/>
      <c r="HQ28" s="190"/>
      <c r="HR28" s="190"/>
      <c r="HS28" s="190"/>
      <c r="HT28" s="190"/>
      <c r="HU28" s="190"/>
      <c r="HV28" s="190"/>
      <c r="HW28" s="190"/>
      <c r="HX28" s="190"/>
      <c r="HY28" s="190"/>
      <c r="HZ28" s="190"/>
      <c r="IA28" s="190"/>
      <c r="IB28" s="190"/>
      <c r="IC28" s="190"/>
      <c r="ID28" s="190"/>
      <c r="IE28" s="190"/>
      <c r="IF28" s="190"/>
      <c r="IG28" s="190"/>
      <c r="IH28" s="190"/>
      <c r="II28" s="190"/>
      <c r="IJ28" s="190"/>
      <c r="IK28" s="190"/>
      <c r="IL28" s="190"/>
      <c r="IM28" s="190"/>
      <c r="IN28" s="190"/>
      <c r="IO28" s="190"/>
      <c r="IP28" s="190"/>
      <c r="IQ28" s="190"/>
      <c r="IR28" s="190"/>
      <c r="IS28" s="190"/>
      <c r="IT28" s="190"/>
      <c r="IU28" s="190"/>
      <c r="IV28" s="190"/>
    </row>
    <row r="29" spans="1:256" ht="13.5">
      <c r="A29" s="190"/>
      <c r="B29" s="201">
        <v>5</v>
      </c>
      <c r="C29" s="362" t="s">
        <v>269</v>
      </c>
      <c r="D29" s="362"/>
      <c r="E29" s="363"/>
      <c r="F29" s="371"/>
      <c r="G29" s="372"/>
      <c r="H29" s="372"/>
      <c r="I29" s="372"/>
      <c r="J29" s="372"/>
      <c r="K29" s="372"/>
      <c r="L29" s="372"/>
      <c r="M29" s="372"/>
      <c r="N29" s="372"/>
      <c r="O29" s="372"/>
      <c r="P29" s="372"/>
      <c r="Q29" s="372"/>
      <c r="R29" s="372"/>
      <c r="S29" s="372"/>
      <c r="T29" s="373"/>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0"/>
      <c r="BM29" s="190"/>
      <c r="BN29" s="190"/>
      <c r="BO29" s="190"/>
      <c r="BP29" s="190"/>
      <c r="BQ29" s="190"/>
      <c r="BR29" s="190"/>
      <c r="BS29" s="190"/>
      <c r="BT29" s="190"/>
      <c r="BU29" s="190"/>
      <c r="BV29" s="190"/>
      <c r="BW29" s="190"/>
      <c r="BX29" s="190"/>
      <c r="BY29" s="190"/>
      <c r="BZ29" s="190"/>
      <c r="CA29" s="190"/>
      <c r="CB29" s="190"/>
      <c r="CC29" s="190"/>
      <c r="CD29" s="190"/>
      <c r="CE29" s="190"/>
      <c r="CF29" s="190"/>
      <c r="CG29" s="190"/>
      <c r="CH29" s="190"/>
      <c r="CI29" s="190"/>
      <c r="CJ29" s="190"/>
      <c r="CK29" s="190"/>
      <c r="CL29" s="190"/>
      <c r="CM29" s="190"/>
      <c r="CN29" s="190"/>
      <c r="CO29" s="190"/>
      <c r="CP29" s="190"/>
      <c r="CQ29" s="190"/>
      <c r="CR29" s="190"/>
      <c r="CS29" s="190"/>
      <c r="CT29" s="190"/>
      <c r="CU29" s="190"/>
      <c r="CV29" s="190"/>
      <c r="CW29" s="190"/>
      <c r="CX29" s="190"/>
      <c r="CY29" s="190"/>
      <c r="CZ29" s="190"/>
      <c r="DA29" s="190"/>
      <c r="DB29" s="190"/>
      <c r="DC29" s="190"/>
      <c r="DD29" s="190"/>
      <c r="DE29" s="190"/>
      <c r="DF29" s="190"/>
      <c r="DG29" s="190"/>
      <c r="DH29" s="190"/>
      <c r="DI29" s="190"/>
      <c r="DJ29" s="190"/>
      <c r="DK29" s="190"/>
      <c r="DL29" s="190"/>
      <c r="DM29" s="190"/>
      <c r="DN29" s="190"/>
      <c r="DO29" s="190"/>
      <c r="DP29" s="190"/>
      <c r="DQ29" s="190"/>
      <c r="DR29" s="190"/>
      <c r="DS29" s="190"/>
      <c r="DT29" s="190"/>
      <c r="DU29" s="190"/>
      <c r="DV29" s="190"/>
      <c r="DW29" s="190"/>
      <c r="DX29" s="190"/>
      <c r="DY29" s="190"/>
      <c r="DZ29" s="190"/>
      <c r="EA29" s="190"/>
      <c r="EB29" s="190"/>
      <c r="EC29" s="190"/>
      <c r="ED29" s="190"/>
      <c r="EE29" s="190"/>
      <c r="EF29" s="190"/>
      <c r="EG29" s="190"/>
      <c r="EH29" s="190"/>
      <c r="EI29" s="190"/>
      <c r="EJ29" s="190"/>
      <c r="EK29" s="190"/>
      <c r="EL29" s="190"/>
      <c r="EM29" s="190"/>
      <c r="EN29" s="190"/>
      <c r="EO29" s="190"/>
      <c r="EP29" s="190"/>
      <c r="EQ29" s="190"/>
      <c r="ER29" s="190"/>
      <c r="ES29" s="190"/>
      <c r="ET29" s="190"/>
      <c r="EU29" s="190"/>
      <c r="EV29" s="190"/>
      <c r="EW29" s="190"/>
      <c r="EX29" s="190"/>
      <c r="EY29" s="190"/>
      <c r="EZ29" s="190"/>
      <c r="FA29" s="190"/>
      <c r="FB29" s="190"/>
      <c r="FC29" s="190"/>
      <c r="FD29" s="190"/>
      <c r="FE29" s="190"/>
      <c r="FF29" s="190"/>
      <c r="FG29" s="190"/>
      <c r="FH29" s="190"/>
      <c r="FI29" s="190"/>
      <c r="FJ29" s="190"/>
      <c r="FK29" s="190"/>
      <c r="FL29" s="190"/>
      <c r="FM29" s="190"/>
      <c r="FN29" s="190"/>
      <c r="FO29" s="190"/>
      <c r="FP29" s="190"/>
      <c r="FQ29" s="190"/>
      <c r="FR29" s="190"/>
      <c r="FS29" s="190"/>
      <c r="FT29" s="190"/>
      <c r="FU29" s="190"/>
      <c r="FV29" s="190"/>
      <c r="FW29" s="190"/>
      <c r="FX29" s="190"/>
      <c r="FY29" s="190"/>
      <c r="FZ29" s="190"/>
      <c r="GA29" s="190"/>
      <c r="GB29" s="190"/>
      <c r="GC29" s="190"/>
      <c r="GD29" s="190"/>
      <c r="GE29" s="190"/>
      <c r="GF29" s="190"/>
      <c r="GG29" s="190"/>
      <c r="GH29" s="190"/>
      <c r="GI29" s="190"/>
      <c r="GJ29" s="190"/>
      <c r="GK29" s="190"/>
      <c r="GL29" s="190"/>
      <c r="GM29" s="190"/>
      <c r="GN29" s="190"/>
      <c r="GO29" s="190"/>
      <c r="GP29" s="190"/>
      <c r="GQ29" s="190"/>
      <c r="GR29" s="190"/>
      <c r="GS29" s="190"/>
      <c r="GT29" s="190"/>
      <c r="GU29" s="190"/>
      <c r="GV29" s="190"/>
      <c r="GW29" s="190"/>
      <c r="GX29" s="190"/>
      <c r="GY29" s="190"/>
      <c r="GZ29" s="190"/>
      <c r="HA29" s="190"/>
      <c r="HB29" s="190"/>
      <c r="HC29" s="190"/>
      <c r="HD29" s="190"/>
      <c r="HE29" s="190"/>
      <c r="HF29" s="190"/>
      <c r="HG29" s="190"/>
      <c r="HH29" s="190"/>
      <c r="HI29" s="190"/>
      <c r="HJ29" s="190"/>
      <c r="HK29" s="190"/>
      <c r="HL29" s="190"/>
      <c r="HM29" s="190"/>
      <c r="HN29" s="190"/>
      <c r="HO29" s="190"/>
      <c r="HP29" s="190"/>
      <c r="HQ29" s="190"/>
      <c r="HR29" s="190"/>
      <c r="HS29" s="190"/>
      <c r="HT29" s="190"/>
      <c r="HU29" s="190"/>
      <c r="HV29" s="190"/>
      <c r="HW29" s="190"/>
      <c r="HX29" s="190"/>
      <c r="HY29" s="190"/>
      <c r="HZ29" s="190"/>
      <c r="IA29" s="190"/>
      <c r="IB29" s="190"/>
      <c r="IC29" s="190"/>
      <c r="ID29" s="190"/>
      <c r="IE29" s="190"/>
      <c r="IF29" s="190"/>
      <c r="IG29" s="190"/>
      <c r="IH29" s="190"/>
      <c r="II29" s="190"/>
      <c r="IJ29" s="190"/>
      <c r="IK29" s="190"/>
      <c r="IL29" s="190"/>
      <c r="IM29" s="190"/>
      <c r="IN29" s="190"/>
      <c r="IO29" s="190"/>
      <c r="IP29" s="190"/>
      <c r="IQ29" s="190"/>
      <c r="IR29" s="190"/>
      <c r="IS29" s="190"/>
      <c r="IT29" s="190"/>
      <c r="IU29" s="190"/>
      <c r="IV29" s="190"/>
    </row>
    <row r="30" spans="1:256" ht="39" customHeight="1">
      <c r="A30" s="190"/>
      <c r="B30" s="200">
        <v>6</v>
      </c>
      <c r="C30" s="377" t="s">
        <v>270</v>
      </c>
      <c r="D30" s="378"/>
      <c r="E30" s="379"/>
      <c r="F30" s="371"/>
      <c r="G30" s="372"/>
      <c r="H30" s="372"/>
      <c r="I30" s="372"/>
      <c r="J30" s="372"/>
      <c r="K30" s="372"/>
      <c r="L30" s="372"/>
      <c r="M30" s="372"/>
      <c r="N30" s="372"/>
      <c r="O30" s="372"/>
      <c r="P30" s="372"/>
      <c r="Q30" s="372"/>
      <c r="R30" s="372"/>
      <c r="S30" s="372"/>
      <c r="T30" s="373"/>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90"/>
      <c r="BW30" s="190"/>
      <c r="BX30" s="190"/>
      <c r="BY30" s="190"/>
      <c r="BZ30" s="190"/>
      <c r="CA30" s="190"/>
      <c r="CB30" s="190"/>
      <c r="CC30" s="190"/>
      <c r="CD30" s="190"/>
      <c r="CE30" s="190"/>
      <c r="CF30" s="190"/>
      <c r="CG30" s="190"/>
      <c r="CH30" s="190"/>
      <c r="CI30" s="190"/>
      <c r="CJ30" s="190"/>
      <c r="CK30" s="190"/>
      <c r="CL30" s="190"/>
      <c r="CM30" s="190"/>
      <c r="CN30" s="190"/>
      <c r="CO30" s="190"/>
      <c r="CP30" s="190"/>
      <c r="CQ30" s="190"/>
      <c r="CR30" s="190"/>
      <c r="CS30" s="190"/>
      <c r="CT30" s="190"/>
      <c r="CU30" s="190"/>
      <c r="CV30" s="190"/>
      <c r="CW30" s="190"/>
      <c r="CX30" s="190"/>
      <c r="CY30" s="190"/>
      <c r="CZ30" s="190"/>
      <c r="DA30" s="190"/>
      <c r="DB30" s="190"/>
      <c r="DC30" s="190"/>
      <c r="DD30" s="190"/>
      <c r="DE30" s="190"/>
      <c r="DF30" s="190"/>
      <c r="DG30" s="190"/>
      <c r="DH30" s="190"/>
      <c r="DI30" s="190"/>
      <c r="DJ30" s="190"/>
      <c r="DK30" s="190"/>
      <c r="DL30" s="190"/>
      <c r="DM30" s="190"/>
      <c r="DN30" s="190"/>
      <c r="DO30" s="190"/>
      <c r="DP30" s="190"/>
      <c r="DQ30" s="190"/>
      <c r="DR30" s="190"/>
      <c r="DS30" s="190"/>
      <c r="DT30" s="190"/>
      <c r="DU30" s="190"/>
      <c r="DV30" s="190"/>
      <c r="DW30" s="190"/>
      <c r="DX30" s="190"/>
      <c r="DY30" s="190"/>
      <c r="DZ30" s="190"/>
      <c r="EA30" s="190"/>
      <c r="EB30" s="190"/>
      <c r="EC30" s="190"/>
      <c r="ED30" s="190"/>
      <c r="EE30" s="190"/>
      <c r="EF30" s="190"/>
      <c r="EG30" s="190"/>
      <c r="EH30" s="190"/>
      <c r="EI30" s="190"/>
      <c r="EJ30" s="190"/>
      <c r="EK30" s="190"/>
      <c r="EL30" s="190"/>
      <c r="EM30" s="190"/>
      <c r="EN30" s="190"/>
      <c r="EO30" s="190"/>
      <c r="EP30" s="190"/>
      <c r="EQ30" s="190"/>
      <c r="ER30" s="190"/>
      <c r="ES30" s="190"/>
      <c r="ET30" s="190"/>
      <c r="EU30" s="190"/>
      <c r="EV30" s="190"/>
      <c r="EW30" s="190"/>
      <c r="EX30" s="190"/>
      <c r="EY30" s="190"/>
      <c r="EZ30" s="190"/>
      <c r="FA30" s="190"/>
      <c r="FB30" s="190"/>
      <c r="FC30" s="190"/>
      <c r="FD30" s="190"/>
      <c r="FE30" s="190"/>
      <c r="FF30" s="190"/>
      <c r="FG30" s="190"/>
      <c r="FH30" s="190"/>
      <c r="FI30" s="190"/>
      <c r="FJ30" s="190"/>
      <c r="FK30" s="190"/>
      <c r="FL30" s="190"/>
      <c r="FM30" s="190"/>
      <c r="FN30" s="190"/>
      <c r="FO30" s="190"/>
      <c r="FP30" s="190"/>
      <c r="FQ30" s="190"/>
      <c r="FR30" s="190"/>
      <c r="FS30" s="190"/>
      <c r="FT30" s="190"/>
      <c r="FU30" s="190"/>
      <c r="FV30" s="190"/>
      <c r="FW30" s="190"/>
      <c r="FX30" s="190"/>
      <c r="FY30" s="190"/>
      <c r="FZ30" s="190"/>
      <c r="GA30" s="190"/>
      <c r="GB30" s="190"/>
      <c r="GC30" s="190"/>
      <c r="GD30" s="190"/>
      <c r="GE30" s="190"/>
      <c r="GF30" s="190"/>
      <c r="GG30" s="190"/>
      <c r="GH30" s="190"/>
      <c r="GI30" s="190"/>
      <c r="GJ30" s="190"/>
      <c r="GK30" s="190"/>
      <c r="GL30" s="190"/>
      <c r="GM30" s="190"/>
      <c r="GN30" s="190"/>
      <c r="GO30" s="190"/>
      <c r="GP30" s="190"/>
      <c r="GQ30" s="190"/>
      <c r="GR30" s="190"/>
      <c r="GS30" s="190"/>
      <c r="GT30" s="190"/>
      <c r="GU30" s="190"/>
      <c r="GV30" s="190"/>
      <c r="GW30" s="190"/>
      <c r="GX30" s="190"/>
      <c r="GY30" s="190"/>
      <c r="GZ30" s="190"/>
      <c r="HA30" s="190"/>
      <c r="HB30" s="190"/>
      <c r="HC30" s="190"/>
      <c r="HD30" s="190"/>
      <c r="HE30" s="190"/>
      <c r="HF30" s="190"/>
      <c r="HG30" s="190"/>
      <c r="HH30" s="190"/>
      <c r="HI30" s="190"/>
      <c r="HJ30" s="190"/>
      <c r="HK30" s="190"/>
      <c r="HL30" s="190"/>
      <c r="HM30" s="190"/>
      <c r="HN30" s="190"/>
      <c r="HO30" s="190"/>
      <c r="HP30" s="190"/>
      <c r="HQ30" s="190"/>
      <c r="HR30" s="190"/>
      <c r="HS30" s="190"/>
      <c r="HT30" s="190"/>
      <c r="HU30" s="190"/>
      <c r="HV30" s="190"/>
      <c r="HW30" s="190"/>
      <c r="HX30" s="190"/>
      <c r="HY30" s="190"/>
      <c r="HZ30" s="190"/>
      <c r="IA30" s="190"/>
      <c r="IB30" s="190"/>
      <c r="IC30" s="190"/>
      <c r="ID30" s="190"/>
      <c r="IE30" s="190"/>
      <c r="IF30" s="190"/>
      <c r="IG30" s="190"/>
      <c r="IH30" s="190"/>
      <c r="II30" s="190"/>
      <c r="IJ30" s="190"/>
      <c r="IK30" s="190"/>
      <c r="IL30" s="190"/>
      <c r="IM30" s="190"/>
      <c r="IN30" s="190"/>
      <c r="IO30" s="190"/>
      <c r="IP30" s="190"/>
      <c r="IQ30" s="190"/>
      <c r="IR30" s="190"/>
      <c r="IS30" s="190"/>
      <c r="IT30" s="190"/>
      <c r="IU30" s="190"/>
      <c r="IV30" s="190"/>
    </row>
    <row r="31" spans="1:256" ht="12.75" customHeight="1">
      <c r="A31" s="190"/>
      <c r="B31" s="201">
        <v>7</v>
      </c>
      <c r="C31" s="346" t="s">
        <v>271</v>
      </c>
      <c r="D31" s="347"/>
      <c r="E31" s="348"/>
      <c r="F31" s="371"/>
      <c r="G31" s="372"/>
      <c r="H31" s="372"/>
      <c r="I31" s="372"/>
      <c r="J31" s="372"/>
      <c r="K31" s="372"/>
      <c r="L31" s="372"/>
      <c r="M31" s="372"/>
      <c r="N31" s="372"/>
      <c r="O31" s="372"/>
      <c r="P31" s="372"/>
      <c r="Q31" s="372"/>
      <c r="R31" s="372"/>
      <c r="S31" s="372"/>
      <c r="T31" s="373"/>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0"/>
      <c r="DJ31" s="190"/>
      <c r="DK31" s="190"/>
      <c r="DL31" s="190"/>
      <c r="DM31" s="190"/>
      <c r="DN31" s="190"/>
      <c r="DO31" s="190"/>
      <c r="DP31" s="190"/>
      <c r="DQ31" s="190"/>
      <c r="DR31" s="190"/>
      <c r="DS31" s="190"/>
      <c r="DT31" s="190"/>
      <c r="DU31" s="190"/>
      <c r="DV31" s="190"/>
      <c r="DW31" s="190"/>
      <c r="DX31" s="190"/>
      <c r="DY31" s="190"/>
      <c r="DZ31" s="190"/>
      <c r="EA31" s="190"/>
      <c r="EB31" s="190"/>
      <c r="EC31" s="190"/>
      <c r="ED31" s="190"/>
      <c r="EE31" s="190"/>
      <c r="EF31" s="190"/>
      <c r="EG31" s="190"/>
      <c r="EH31" s="190"/>
      <c r="EI31" s="190"/>
      <c r="EJ31" s="190"/>
      <c r="EK31" s="190"/>
      <c r="EL31" s="190"/>
      <c r="EM31" s="190"/>
      <c r="EN31" s="190"/>
      <c r="EO31" s="190"/>
      <c r="EP31" s="190"/>
      <c r="EQ31" s="190"/>
      <c r="ER31" s="190"/>
      <c r="ES31" s="190"/>
      <c r="ET31" s="190"/>
      <c r="EU31" s="190"/>
      <c r="EV31" s="190"/>
      <c r="EW31" s="190"/>
      <c r="EX31" s="190"/>
      <c r="EY31" s="190"/>
      <c r="EZ31" s="190"/>
      <c r="FA31" s="190"/>
      <c r="FB31" s="190"/>
      <c r="FC31" s="190"/>
      <c r="FD31" s="190"/>
      <c r="FE31" s="190"/>
      <c r="FF31" s="190"/>
      <c r="FG31" s="190"/>
      <c r="FH31" s="190"/>
      <c r="FI31" s="190"/>
      <c r="FJ31" s="190"/>
      <c r="FK31" s="190"/>
      <c r="FL31" s="190"/>
      <c r="FM31" s="190"/>
      <c r="FN31" s="190"/>
      <c r="FO31" s="190"/>
      <c r="FP31" s="190"/>
      <c r="FQ31" s="190"/>
      <c r="FR31" s="190"/>
      <c r="FS31" s="190"/>
      <c r="FT31" s="190"/>
      <c r="FU31" s="190"/>
      <c r="FV31" s="190"/>
      <c r="FW31" s="190"/>
      <c r="FX31" s="190"/>
      <c r="FY31" s="190"/>
      <c r="FZ31" s="190"/>
      <c r="GA31" s="190"/>
      <c r="GB31" s="190"/>
      <c r="GC31" s="190"/>
      <c r="GD31" s="190"/>
      <c r="GE31" s="190"/>
      <c r="GF31" s="190"/>
      <c r="GG31" s="190"/>
      <c r="GH31" s="190"/>
      <c r="GI31" s="190"/>
      <c r="GJ31" s="190"/>
      <c r="GK31" s="190"/>
      <c r="GL31" s="190"/>
      <c r="GM31" s="190"/>
      <c r="GN31" s="190"/>
      <c r="GO31" s="190"/>
      <c r="GP31" s="190"/>
      <c r="GQ31" s="190"/>
      <c r="GR31" s="190"/>
      <c r="GS31" s="190"/>
      <c r="GT31" s="190"/>
      <c r="GU31" s="190"/>
      <c r="GV31" s="190"/>
      <c r="GW31" s="190"/>
      <c r="GX31" s="190"/>
      <c r="GY31" s="190"/>
      <c r="GZ31" s="190"/>
      <c r="HA31" s="190"/>
      <c r="HB31" s="190"/>
      <c r="HC31" s="190"/>
      <c r="HD31" s="190"/>
      <c r="HE31" s="190"/>
      <c r="HF31" s="190"/>
      <c r="HG31" s="190"/>
      <c r="HH31" s="190"/>
      <c r="HI31" s="190"/>
      <c r="HJ31" s="190"/>
      <c r="HK31" s="190"/>
      <c r="HL31" s="190"/>
      <c r="HM31" s="190"/>
      <c r="HN31" s="190"/>
      <c r="HO31" s="190"/>
      <c r="HP31" s="190"/>
      <c r="HQ31" s="190"/>
      <c r="HR31" s="190"/>
      <c r="HS31" s="190"/>
      <c r="HT31" s="190"/>
      <c r="HU31" s="190"/>
      <c r="HV31" s="190"/>
      <c r="HW31" s="190"/>
      <c r="HX31" s="190"/>
      <c r="HY31" s="190"/>
      <c r="HZ31" s="190"/>
      <c r="IA31" s="190"/>
      <c r="IB31" s="190"/>
      <c r="IC31" s="190"/>
      <c r="ID31" s="190"/>
      <c r="IE31" s="190"/>
      <c r="IF31" s="190"/>
      <c r="IG31" s="190"/>
      <c r="IH31" s="190"/>
      <c r="II31" s="190"/>
      <c r="IJ31" s="190"/>
      <c r="IK31" s="190"/>
      <c r="IL31" s="190"/>
      <c r="IM31" s="190"/>
      <c r="IN31" s="190"/>
      <c r="IO31" s="190"/>
      <c r="IP31" s="190"/>
      <c r="IQ31" s="190"/>
      <c r="IR31" s="190"/>
      <c r="IS31" s="190"/>
      <c r="IT31" s="190"/>
      <c r="IU31" s="190"/>
      <c r="IV31" s="190"/>
    </row>
    <row r="32" spans="1:256" ht="39" customHeight="1">
      <c r="A32" s="190"/>
      <c r="B32" s="202">
        <v>8</v>
      </c>
      <c r="C32" s="383" t="s">
        <v>272</v>
      </c>
      <c r="D32" s="384"/>
      <c r="E32" s="385"/>
      <c r="F32" s="371"/>
      <c r="G32" s="372"/>
      <c r="H32" s="372"/>
      <c r="I32" s="372"/>
      <c r="J32" s="372"/>
      <c r="K32" s="372"/>
      <c r="L32" s="372"/>
      <c r="M32" s="372"/>
      <c r="N32" s="372"/>
      <c r="O32" s="372"/>
      <c r="P32" s="372"/>
      <c r="Q32" s="372"/>
      <c r="R32" s="372"/>
      <c r="S32" s="372"/>
      <c r="T32" s="373"/>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c r="CA32" s="190"/>
      <c r="CB32" s="190"/>
      <c r="CC32" s="190"/>
      <c r="CD32" s="190"/>
      <c r="CE32" s="190"/>
      <c r="CF32" s="190"/>
      <c r="CG32" s="190"/>
      <c r="CH32" s="190"/>
      <c r="CI32" s="190"/>
      <c r="CJ32" s="190"/>
      <c r="CK32" s="190"/>
      <c r="CL32" s="190"/>
      <c r="CM32" s="190"/>
      <c r="CN32" s="190"/>
      <c r="CO32" s="190"/>
      <c r="CP32" s="190"/>
      <c r="CQ32" s="190"/>
      <c r="CR32" s="190"/>
      <c r="CS32" s="190"/>
      <c r="CT32" s="190"/>
      <c r="CU32" s="190"/>
      <c r="CV32" s="190"/>
      <c r="CW32" s="190"/>
      <c r="CX32" s="190"/>
      <c r="CY32" s="190"/>
      <c r="CZ32" s="190"/>
      <c r="DA32" s="190"/>
      <c r="DB32" s="190"/>
      <c r="DC32" s="190"/>
      <c r="DD32" s="190"/>
      <c r="DE32" s="190"/>
      <c r="DF32" s="190"/>
      <c r="DG32" s="190"/>
      <c r="DH32" s="190"/>
      <c r="DI32" s="190"/>
      <c r="DJ32" s="190"/>
      <c r="DK32" s="190"/>
      <c r="DL32" s="190"/>
      <c r="DM32" s="190"/>
      <c r="DN32" s="190"/>
      <c r="DO32" s="190"/>
      <c r="DP32" s="190"/>
      <c r="DQ32" s="190"/>
      <c r="DR32" s="190"/>
      <c r="DS32" s="190"/>
      <c r="DT32" s="190"/>
      <c r="DU32" s="190"/>
      <c r="DV32" s="190"/>
      <c r="DW32" s="190"/>
      <c r="DX32" s="190"/>
      <c r="DY32" s="190"/>
      <c r="DZ32" s="190"/>
      <c r="EA32" s="190"/>
      <c r="EB32" s="190"/>
      <c r="EC32" s="190"/>
      <c r="ED32" s="190"/>
      <c r="EE32" s="190"/>
      <c r="EF32" s="190"/>
      <c r="EG32" s="190"/>
      <c r="EH32" s="190"/>
      <c r="EI32" s="190"/>
      <c r="EJ32" s="190"/>
      <c r="EK32" s="190"/>
      <c r="EL32" s="190"/>
      <c r="EM32" s="190"/>
      <c r="EN32" s="190"/>
      <c r="EO32" s="190"/>
      <c r="EP32" s="190"/>
      <c r="EQ32" s="190"/>
      <c r="ER32" s="190"/>
      <c r="ES32" s="190"/>
      <c r="ET32" s="190"/>
      <c r="EU32" s="190"/>
      <c r="EV32" s="190"/>
      <c r="EW32" s="190"/>
      <c r="EX32" s="190"/>
      <c r="EY32" s="190"/>
      <c r="EZ32" s="190"/>
      <c r="FA32" s="190"/>
      <c r="FB32" s="190"/>
      <c r="FC32" s="190"/>
      <c r="FD32" s="190"/>
      <c r="FE32" s="190"/>
      <c r="FF32" s="190"/>
      <c r="FG32" s="190"/>
      <c r="FH32" s="190"/>
      <c r="FI32" s="190"/>
      <c r="FJ32" s="190"/>
      <c r="FK32" s="190"/>
      <c r="FL32" s="190"/>
      <c r="FM32" s="190"/>
      <c r="FN32" s="190"/>
      <c r="FO32" s="190"/>
      <c r="FP32" s="190"/>
      <c r="FQ32" s="190"/>
      <c r="FR32" s="190"/>
      <c r="FS32" s="190"/>
      <c r="FT32" s="190"/>
      <c r="FU32" s="190"/>
      <c r="FV32" s="190"/>
      <c r="FW32" s="190"/>
      <c r="FX32" s="190"/>
      <c r="FY32" s="190"/>
      <c r="FZ32" s="190"/>
      <c r="GA32" s="190"/>
      <c r="GB32" s="190"/>
      <c r="GC32" s="190"/>
      <c r="GD32" s="190"/>
      <c r="GE32" s="190"/>
      <c r="GF32" s="190"/>
      <c r="GG32" s="190"/>
      <c r="GH32" s="190"/>
      <c r="GI32" s="190"/>
      <c r="GJ32" s="190"/>
      <c r="GK32" s="190"/>
      <c r="GL32" s="190"/>
      <c r="GM32" s="190"/>
      <c r="GN32" s="190"/>
      <c r="GO32" s="190"/>
      <c r="GP32" s="190"/>
      <c r="GQ32" s="190"/>
      <c r="GR32" s="190"/>
      <c r="GS32" s="190"/>
      <c r="GT32" s="190"/>
      <c r="GU32" s="190"/>
      <c r="GV32" s="190"/>
      <c r="GW32" s="190"/>
      <c r="GX32" s="190"/>
      <c r="GY32" s="190"/>
      <c r="GZ32" s="190"/>
      <c r="HA32" s="190"/>
      <c r="HB32" s="190"/>
      <c r="HC32" s="190"/>
      <c r="HD32" s="190"/>
      <c r="HE32" s="190"/>
      <c r="HF32" s="190"/>
      <c r="HG32" s="190"/>
      <c r="HH32" s="190"/>
      <c r="HI32" s="190"/>
      <c r="HJ32" s="190"/>
      <c r="HK32" s="190"/>
      <c r="HL32" s="190"/>
      <c r="HM32" s="190"/>
      <c r="HN32" s="190"/>
      <c r="HO32" s="190"/>
      <c r="HP32" s="190"/>
      <c r="HQ32" s="190"/>
      <c r="HR32" s="190"/>
      <c r="HS32" s="190"/>
      <c r="HT32" s="190"/>
      <c r="HU32" s="190"/>
      <c r="HV32" s="190"/>
      <c r="HW32" s="190"/>
      <c r="HX32" s="190"/>
      <c r="HY32" s="190"/>
      <c r="HZ32" s="190"/>
      <c r="IA32" s="190"/>
      <c r="IB32" s="190"/>
      <c r="IC32" s="190"/>
      <c r="ID32" s="190"/>
      <c r="IE32" s="190"/>
      <c r="IF32" s="190"/>
      <c r="IG32" s="190"/>
      <c r="IH32" s="190"/>
      <c r="II32" s="190"/>
      <c r="IJ32" s="190"/>
      <c r="IK32" s="190"/>
      <c r="IL32" s="190"/>
      <c r="IM32" s="190"/>
      <c r="IN32" s="190"/>
      <c r="IO32" s="190"/>
      <c r="IP32" s="190"/>
      <c r="IQ32" s="190"/>
      <c r="IR32" s="190"/>
      <c r="IS32" s="190"/>
      <c r="IT32" s="190"/>
      <c r="IU32" s="190"/>
      <c r="IV32" s="190"/>
    </row>
    <row r="33" spans="1:256" ht="13.5">
      <c r="A33" s="190"/>
      <c r="B33" s="200">
        <v>9</v>
      </c>
      <c r="C33" s="362" t="s">
        <v>273</v>
      </c>
      <c r="D33" s="362"/>
      <c r="E33" s="363"/>
      <c r="F33" s="371"/>
      <c r="G33" s="372"/>
      <c r="H33" s="372"/>
      <c r="I33" s="372"/>
      <c r="J33" s="372"/>
      <c r="K33" s="372"/>
      <c r="L33" s="372"/>
      <c r="M33" s="372"/>
      <c r="N33" s="372"/>
      <c r="O33" s="372"/>
      <c r="P33" s="372"/>
      <c r="Q33" s="372"/>
      <c r="R33" s="372"/>
      <c r="S33" s="372"/>
      <c r="T33" s="373"/>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0"/>
      <c r="BQ33" s="190"/>
      <c r="BR33" s="190"/>
      <c r="BS33" s="190"/>
      <c r="BT33" s="190"/>
      <c r="BU33" s="190"/>
      <c r="BV33" s="190"/>
      <c r="BW33" s="190"/>
      <c r="BX33" s="190"/>
      <c r="BY33" s="190"/>
      <c r="BZ33" s="190"/>
      <c r="CA33" s="190"/>
      <c r="CB33" s="190"/>
      <c r="CC33" s="190"/>
      <c r="CD33" s="190"/>
      <c r="CE33" s="190"/>
      <c r="CF33" s="190"/>
      <c r="CG33" s="190"/>
      <c r="CH33" s="190"/>
      <c r="CI33" s="190"/>
      <c r="CJ33" s="190"/>
      <c r="CK33" s="190"/>
      <c r="CL33" s="190"/>
      <c r="CM33" s="190"/>
      <c r="CN33" s="190"/>
      <c r="CO33" s="190"/>
      <c r="CP33" s="190"/>
      <c r="CQ33" s="190"/>
      <c r="CR33" s="190"/>
      <c r="CS33" s="190"/>
      <c r="CT33" s="190"/>
      <c r="CU33" s="190"/>
      <c r="CV33" s="190"/>
      <c r="CW33" s="190"/>
      <c r="CX33" s="190"/>
      <c r="CY33" s="190"/>
      <c r="CZ33" s="190"/>
      <c r="DA33" s="190"/>
      <c r="DB33" s="190"/>
      <c r="DC33" s="190"/>
      <c r="DD33" s="190"/>
      <c r="DE33" s="190"/>
      <c r="DF33" s="190"/>
      <c r="DG33" s="190"/>
      <c r="DH33" s="190"/>
      <c r="DI33" s="190"/>
      <c r="DJ33" s="190"/>
      <c r="DK33" s="190"/>
      <c r="DL33" s="190"/>
      <c r="DM33" s="190"/>
      <c r="DN33" s="190"/>
      <c r="DO33" s="190"/>
      <c r="DP33" s="190"/>
      <c r="DQ33" s="190"/>
      <c r="DR33" s="190"/>
      <c r="DS33" s="190"/>
      <c r="DT33" s="190"/>
      <c r="DU33" s="190"/>
      <c r="DV33" s="190"/>
      <c r="DW33" s="190"/>
      <c r="DX33" s="190"/>
      <c r="DY33" s="190"/>
      <c r="DZ33" s="190"/>
      <c r="EA33" s="190"/>
      <c r="EB33" s="190"/>
      <c r="EC33" s="190"/>
      <c r="ED33" s="190"/>
      <c r="EE33" s="190"/>
      <c r="EF33" s="190"/>
      <c r="EG33" s="190"/>
      <c r="EH33" s="190"/>
      <c r="EI33" s="190"/>
      <c r="EJ33" s="190"/>
      <c r="EK33" s="190"/>
      <c r="EL33" s="190"/>
      <c r="EM33" s="190"/>
      <c r="EN33" s="190"/>
      <c r="EO33" s="190"/>
      <c r="EP33" s="190"/>
      <c r="EQ33" s="190"/>
      <c r="ER33" s="190"/>
      <c r="ES33" s="190"/>
      <c r="ET33" s="190"/>
      <c r="EU33" s="190"/>
      <c r="EV33" s="190"/>
      <c r="EW33" s="190"/>
      <c r="EX33" s="190"/>
      <c r="EY33" s="190"/>
      <c r="EZ33" s="190"/>
      <c r="FA33" s="190"/>
      <c r="FB33" s="190"/>
      <c r="FC33" s="190"/>
      <c r="FD33" s="190"/>
      <c r="FE33" s="190"/>
      <c r="FF33" s="190"/>
      <c r="FG33" s="190"/>
      <c r="FH33" s="190"/>
      <c r="FI33" s="190"/>
      <c r="FJ33" s="190"/>
      <c r="FK33" s="190"/>
      <c r="FL33" s="190"/>
      <c r="FM33" s="190"/>
      <c r="FN33" s="190"/>
      <c r="FO33" s="190"/>
      <c r="FP33" s="190"/>
      <c r="FQ33" s="190"/>
      <c r="FR33" s="190"/>
      <c r="FS33" s="190"/>
      <c r="FT33" s="190"/>
      <c r="FU33" s="190"/>
      <c r="FV33" s="190"/>
      <c r="FW33" s="190"/>
      <c r="FX33" s="190"/>
      <c r="FY33" s="190"/>
      <c r="FZ33" s="190"/>
      <c r="GA33" s="190"/>
      <c r="GB33" s="190"/>
      <c r="GC33" s="190"/>
      <c r="GD33" s="190"/>
      <c r="GE33" s="190"/>
      <c r="GF33" s="190"/>
      <c r="GG33" s="190"/>
      <c r="GH33" s="190"/>
      <c r="GI33" s="190"/>
      <c r="GJ33" s="190"/>
      <c r="GK33" s="190"/>
      <c r="GL33" s="190"/>
      <c r="GM33" s="190"/>
      <c r="GN33" s="190"/>
      <c r="GO33" s="190"/>
      <c r="GP33" s="190"/>
      <c r="GQ33" s="190"/>
      <c r="GR33" s="190"/>
      <c r="GS33" s="190"/>
      <c r="GT33" s="190"/>
      <c r="GU33" s="190"/>
      <c r="GV33" s="190"/>
      <c r="GW33" s="190"/>
      <c r="GX33" s="190"/>
      <c r="GY33" s="190"/>
      <c r="GZ33" s="190"/>
      <c r="HA33" s="190"/>
      <c r="HB33" s="190"/>
      <c r="HC33" s="190"/>
      <c r="HD33" s="190"/>
      <c r="HE33" s="190"/>
      <c r="HF33" s="190"/>
      <c r="HG33" s="190"/>
      <c r="HH33" s="190"/>
      <c r="HI33" s="190"/>
      <c r="HJ33" s="190"/>
      <c r="HK33" s="190"/>
      <c r="HL33" s="190"/>
      <c r="HM33" s="190"/>
      <c r="HN33" s="190"/>
      <c r="HO33" s="190"/>
      <c r="HP33" s="190"/>
      <c r="HQ33" s="190"/>
      <c r="HR33" s="190"/>
      <c r="HS33" s="190"/>
      <c r="HT33" s="190"/>
      <c r="HU33" s="190"/>
      <c r="HV33" s="190"/>
      <c r="HW33" s="190"/>
      <c r="HX33" s="190"/>
      <c r="HY33" s="190"/>
      <c r="HZ33" s="190"/>
      <c r="IA33" s="190"/>
      <c r="IB33" s="190"/>
      <c r="IC33" s="190"/>
      <c r="ID33" s="190"/>
      <c r="IE33" s="190"/>
      <c r="IF33" s="190"/>
      <c r="IG33" s="190"/>
      <c r="IH33" s="190"/>
      <c r="II33" s="190"/>
      <c r="IJ33" s="190"/>
      <c r="IK33" s="190"/>
      <c r="IL33" s="190"/>
      <c r="IM33" s="190"/>
      <c r="IN33" s="190"/>
      <c r="IO33" s="190"/>
      <c r="IP33" s="190"/>
      <c r="IQ33" s="190"/>
      <c r="IR33" s="190"/>
      <c r="IS33" s="190"/>
      <c r="IT33" s="190"/>
      <c r="IU33" s="190"/>
      <c r="IV33" s="190"/>
    </row>
    <row r="34" spans="1:256" ht="25.5" customHeight="1">
      <c r="A34" s="190"/>
      <c r="B34" s="202">
        <v>10</v>
      </c>
      <c r="C34" s="346" t="s">
        <v>274</v>
      </c>
      <c r="D34" s="347"/>
      <c r="E34" s="348"/>
      <c r="F34" s="371"/>
      <c r="G34" s="372"/>
      <c r="H34" s="372"/>
      <c r="I34" s="372"/>
      <c r="J34" s="372"/>
      <c r="K34" s="372"/>
      <c r="L34" s="372"/>
      <c r="M34" s="372"/>
      <c r="N34" s="372"/>
      <c r="O34" s="372"/>
      <c r="P34" s="372"/>
      <c r="Q34" s="372"/>
      <c r="R34" s="372"/>
      <c r="S34" s="372"/>
      <c r="T34" s="373"/>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R34" s="190"/>
      <c r="BS34" s="190"/>
      <c r="BT34" s="190"/>
      <c r="BU34" s="190"/>
      <c r="BV34" s="190"/>
      <c r="BW34" s="190"/>
      <c r="BX34" s="190"/>
      <c r="BY34" s="190"/>
      <c r="BZ34" s="190"/>
      <c r="CA34" s="190"/>
      <c r="CB34" s="190"/>
      <c r="CC34" s="190"/>
      <c r="CD34" s="190"/>
      <c r="CE34" s="190"/>
      <c r="CF34" s="190"/>
      <c r="CG34" s="190"/>
      <c r="CH34" s="190"/>
      <c r="CI34" s="190"/>
      <c r="CJ34" s="190"/>
      <c r="CK34" s="190"/>
      <c r="CL34" s="190"/>
      <c r="CM34" s="190"/>
      <c r="CN34" s="190"/>
      <c r="CO34" s="190"/>
      <c r="CP34" s="190"/>
      <c r="CQ34" s="190"/>
      <c r="CR34" s="190"/>
      <c r="CS34" s="190"/>
      <c r="CT34" s="190"/>
      <c r="CU34" s="190"/>
      <c r="CV34" s="190"/>
      <c r="CW34" s="190"/>
      <c r="CX34" s="190"/>
      <c r="CY34" s="190"/>
      <c r="CZ34" s="190"/>
      <c r="DA34" s="190"/>
      <c r="DB34" s="190"/>
      <c r="DC34" s="190"/>
      <c r="DD34" s="190"/>
      <c r="DE34" s="190"/>
      <c r="DF34" s="190"/>
      <c r="DG34" s="190"/>
      <c r="DH34" s="190"/>
      <c r="DI34" s="190"/>
      <c r="DJ34" s="190"/>
      <c r="DK34" s="190"/>
      <c r="DL34" s="190"/>
      <c r="DM34" s="190"/>
      <c r="DN34" s="190"/>
      <c r="DO34" s="190"/>
      <c r="DP34" s="190"/>
      <c r="DQ34" s="190"/>
      <c r="DR34" s="190"/>
      <c r="DS34" s="190"/>
      <c r="DT34" s="190"/>
      <c r="DU34" s="190"/>
      <c r="DV34" s="190"/>
      <c r="DW34" s="190"/>
      <c r="DX34" s="190"/>
      <c r="DY34" s="190"/>
      <c r="DZ34" s="190"/>
      <c r="EA34" s="190"/>
      <c r="EB34" s="190"/>
      <c r="EC34" s="190"/>
      <c r="ED34" s="190"/>
      <c r="EE34" s="190"/>
      <c r="EF34" s="190"/>
      <c r="EG34" s="190"/>
      <c r="EH34" s="190"/>
      <c r="EI34" s="190"/>
      <c r="EJ34" s="190"/>
      <c r="EK34" s="190"/>
      <c r="EL34" s="190"/>
      <c r="EM34" s="190"/>
      <c r="EN34" s="190"/>
      <c r="EO34" s="190"/>
      <c r="EP34" s="190"/>
      <c r="EQ34" s="190"/>
      <c r="ER34" s="190"/>
      <c r="ES34" s="190"/>
      <c r="ET34" s="190"/>
      <c r="EU34" s="190"/>
      <c r="EV34" s="190"/>
      <c r="EW34" s="190"/>
      <c r="EX34" s="190"/>
      <c r="EY34" s="190"/>
      <c r="EZ34" s="190"/>
      <c r="FA34" s="190"/>
      <c r="FB34" s="190"/>
      <c r="FC34" s="190"/>
      <c r="FD34" s="190"/>
      <c r="FE34" s="190"/>
      <c r="FF34" s="190"/>
      <c r="FG34" s="190"/>
      <c r="FH34" s="190"/>
      <c r="FI34" s="190"/>
      <c r="FJ34" s="190"/>
      <c r="FK34" s="190"/>
      <c r="FL34" s="190"/>
      <c r="FM34" s="190"/>
      <c r="FN34" s="190"/>
      <c r="FO34" s="190"/>
      <c r="FP34" s="190"/>
      <c r="FQ34" s="190"/>
      <c r="FR34" s="190"/>
      <c r="FS34" s="190"/>
      <c r="FT34" s="190"/>
      <c r="FU34" s="190"/>
      <c r="FV34" s="190"/>
      <c r="FW34" s="190"/>
      <c r="FX34" s="190"/>
      <c r="FY34" s="190"/>
      <c r="FZ34" s="190"/>
      <c r="GA34" s="190"/>
      <c r="GB34" s="190"/>
      <c r="GC34" s="190"/>
      <c r="GD34" s="190"/>
      <c r="GE34" s="190"/>
      <c r="GF34" s="190"/>
      <c r="GG34" s="190"/>
      <c r="GH34" s="190"/>
      <c r="GI34" s="190"/>
      <c r="GJ34" s="190"/>
      <c r="GK34" s="190"/>
      <c r="GL34" s="190"/>
      <c r="GM34" s="190"/>
      <c r="GN34" s="190"/>
      <c r="GO34" s="190"/>
      <c r="GP34" s="190"/>
      <c r="GQ34" s="190"/>
      <c r="GR34" s="190"/>
      <c r="GS34" s="190"/>
      <c r="GT34" s="190"/>
      <c r="GU34" s="190"/>
      <c r="GV34" s="190"/>
      <c r="GW34" s="190"/>
      <c r="GX34" s="190"/>
      <c r="GY34" s="190"/>
      <c r="GZ34" s="190"/>
      <c r="HA34" s="190"/>
      <c r="HB34" s="190"/>
      <c r="HC34" s="190"/>
      <c r="HD34" s="190"/>
      <c r="HE34" s="190"/>
      <c r="HF34" s="190"/>
      <c r="HG34" s="190"/>
      <c r="HH34" s="190"/>
      <c r="HI34" s="190"/>
      <c r="HJ34" s="190"/>
      <c r="HK34" s="190"/>
      <c r="HL34" s="190"/>
      <c r="HM34" s="190"/>
      <c r="HN34" s="190"/>
      <c r="HO34" s="190"/>
      <c r="HP34" s="190"/>
      <c r="HQ34" s="190"/>
      <c r="HR34" s="190"/>
      <c r="HS34" s="190"/>
      <c r="HT34" s="190"/>
      <c r="HU34" s="190"/>
      <c r="HV34" s="190"/>
      <c r="HW34" s="190"/>
      <c r="HX34" s="190"/>
      <c r="HY34" s="190"/>
      <c r="HZ34" s="190"/>
      <c r="IA34" s="190"/>
      <c r="IB34" s="190"/>
      <c r="IC34" s="190"/>
      <c r="ID34" s="190"/>
      <c r="IE34" s="190"/>
      <c r="IF34" s="190"/>
      <c r="IG34" s="190"/>
      <c r="IH34" s="190"/>
      <c r="II34" s="190"/>
      <c r="IJ34" s="190"/>
      <c r="IK34" s="190"/>
      <c r="IL34" s="190"/>
      <c r="IM34" s="190"/>
      <c r="IN34" s="190"/>
      <c r="IO34" s="190"/>
      <c r="IP34" s="190"/>
      <c r="IQ34" s="190"/>
      <c r="IR34" s="190"/>
      <c r="IS34" s="190"/>
      <c r="IT34" s="190"/>
      <c r="IU34" s="190"/>
      <c r="IV34" s="190"/>
    </row>
    <row r="35" spans="1:256" ht="25.5" customHeight="1">
      <c r="A35" s="190"/>
      <c r="B35" s="200">
        <v>11</v>
      </c>
      <c r="C35" s="346" t="s">
        <v>275</v>
      </c>
      <c r="D35" s="347"/>
      <c r="E35" s="348"/>
      <c r="F35" s="374"/>
      <c r="G35" s="375"/>
      <c r="H35" s="375"/>
      <c r="I35" s="375"/>
      <c r="J35" s="375"/>
      <c r="K35" s="375"/>
      <c r="L35" s="375"/>
      <c r="M35" s="375"/>
      <c r="N35" s="375"/>
      <c r="O35" s="375"/>
      <c r="P35" s="375"/>
      <c r="Q35" s="375"/>
      <c r="R35" s="375"/>
      <c r="S35" s="375"/>
      <c r="T35" s="376"/>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0"/>
      <c r="BQ35" s="190"/>
      <c r="BR35" s="190"/>
      <c r="BS35" s="190"/>
      <c r="BT35" s="190"/>
      <c r="BU35" s="190"/>
      <c r="BV35" s="190"/>
      <c r="BW35" s="190"/>
      <c r="BX35" s="190"/>
      <c r="BY35" s="190"/>
      <c r="BZ35" s="190"/>
      <c r="CA35" s="190"/>
      <c r="CB35" s="190"/>
      <c r="CC35" s="190"/>
      <c r="CD35" s="190"/>
      <c r="CE35" s="190"/>
      <c r="CF35" s="190"/>
      <c r="CG35" s="190"/>
      <c r="CH35" s="190"/>
      <c r="CI35" s="190"/>
      <c r="CJ35" s="190"/>
      <c r="CK35" s="190"/>
      <c r="CL35" s="190"/>
      <c r="CM35" s="190"/>
      <c r="CN35" s="190"/>
      <c r="CO35" s="190"/>
      <c r="CP35" s="190"/>
      <c r="CQ35" s="190"/>
      <c r="CR35" s="190"/>
      <c r="CS35" s="190"/>
      <c r="CT35" s="190"/>
      <c r="CU35" s="190"/>
      <c r="CV35" s="190"/>
      <c r="CW35" s="190"/>
      <c r="CX35" s="190"/>
      <c r="CY35" s="190"/>
      <c r="CZ35" s="190"/>
      <c r="DA35" s="190"/>
      <c r="DB35" s="190"/>
      <c r="DC35" s="190"/>
      <c r="DD35" s="190"/>
      <c r="DE35" s="190"/>
      <c r="DF35" s="190"/>
      <c r="DG35" s="190"/>
      <c r="DH35" s="190"/>
      <c r="DI35" s="190"/>
      <c r="DJ35" s="190"/>
      <c r="DK35" s="190"/>
      <c r="DL35" s="190"/>
      <c r="DM35" s="190"/>
      <c r="DN35" s="190"/>
      <c r="DO35" s="190"/>
      <c r="DP35" s="190"/>
      <c r="DQ35" s="190"/>
      <c r="DR35" s="190"/>
      <c r="DS35" s="190"/>
      <c r="DT35" s="190"/>
      <c r="DU35" s="190"/>
      <c r="DV35" s="190"/>
      <c r="DW35" s="190"/>
      <c r="DX35" s="190"/>
      <c r="DY35" s="190"/>
      <c r="DZ35" s="190"/>
      <c r="EA35" s="190"/>
      <c r="EB35" s="190"/>
      <c r="EC35" s="190"/>
      <c r="ED35" s="190"/>
      <c r="EE35" s="190"/>
      <c r="EF35" s="190"/>
      <c r="EG35" s="190"/>
      <c r="EH35" s="190"/>
      <c r="EI35" s="190"/>
      <c r="EJ35" s="190"/>
      <c r="EK35" s="190"/>
      <c r="EL35" s="190"/>
      <c r="EM35" s="190"/>
      <c r="EN35" s="190"/>
      <c r="EO35" s="190"/>
      <c r="EP35" s="190"/>
      <c r="EQ35" s="190"/>
      <c r="ER35" s="190"/>
      <c r="ES35" s="190"/>
      <c r="ET35" s="190"/>
      <c r="EU35" s="190"/>
      <c r="EV35" s="190"/>
      <c r="EW35" s="190"/>
      <c r="EX35" s="190"/>
      <c r="EY35" s="190"/>
      <c r="EZ35" s="190"/>
      <c r="FA35" s="190"/>
      <c r="FB35" s="190"/>
      <c r="FC35" s="190"/>
      <c r="FD35" s="190"/>
      <c r="FE35" s="190"/>
      <c r="FF35" s="190"/>
      <c r="FG35" s="190"/>
      <c r="FH35" s="190"/>
      <c r="FI35" s="190"/>
      <c r="FJ35" s="190"/>
      <c r="FK35" s="190"/>
      <c r="FL35" s="190"/>
      <c r="FM35" s="190"/>
      <c r="FN35" s="190"/>
      <c r="FO35" s="190"/>
      <c r="FP35" s="190"/>
      <c r="FQ35" s="190"/>
      <c r="FR35" s="190"/>
      <c r="FS35" s="190"/>
      <c r="FT35" s="190"/>
      <c r="FU35" s="190"/>
      <c r="FV35" s="190"/>
      <c r="FW35" s="190"/>
      <c r="FX35" s="190"/>
      <c r="FY35" s="190"/>
      <c r="FZ35" s="190"/>
      <c r="GA35" s="190"/>
      <c r="GB35" s="190"/>
      <c r="GC35" s="190"/>
      <c r="GD35" s="190"/>
      <c r="GE35" s="190"/>
      <c r="GF35" s="190"/>
      <c r="GG35" s="190"/>
      <c r="GH35" s="190"/>
      <c r="GI35" s="190"/>
      <c r="GJ35" s="190"/>
      <c r="GK35" s="190"/>
      <c r="GL35" s="190"/>
      <c r="GM35" s="190"/>
      <c r="GN35" s="190"/>
      <c r="GO35" s="190"/>
      <c r="GP35" s="190"/>
      <c r="GQ35" s="190"/>
      <c r="GR35" s="190"/>
      <c r="GS35" s="190"/>
      <c r="GT35" s="190"/>
      <c r="GU35" s="190"/>
      <c r="GV35" s="190"/>
      <c r="GW35" s="190"/>
      <c r="GX35" s="190"/>
      <c r="GY35" s="190"/>
      <c r="GZ35" s="190"/>
      <c r="HA35" s="190"/>
      <c r="HB35" s="190"/>
      <c r="HC35" s="190"/>
      <c r="HD35" s="190"/>
      <c r="HE35" s="190"/>
      <c r="HF35" s="190"/>
      <c r="HG35" s="190"/>
      <c r="HH35" s="190"/>
      <c r="HI35" s="190"/>
      <c r="HJ35" s="190"/>
      <c r="HK35" s="190"/>
      <c r="HL35" s="190"/>
      <c r="HM35" s="190"/>
      <c r="HN35" s="190"/>
      <c r="HO35" s="190"/>
      <c r="HP35" s="190"/>
      <c r="HQ35" s="190"/>
      <c r="HR35" s="190"/>
      <c r="HS35" s="190"/>
      <c r="HT35" s="190"/>
      <c r="HU35" s="190"/>
      <c r="HV35" s="190"/>
      <c r="HW35" s="190"/>
      <c r="HX35" s="190"/>
      <c r="HY35" s="190"/>
      <c r="HZ35" s="190"/>
      <c r="IA35" s="190"/>
      <c r="IB35" s="190"/>
      <c r="IC35" s="190"/>
      <c r="ID35" s="190"/>
      <c r="IE35" s="190"/>
      <c r="IF35" s="190"/>
      <c r="IG35" s="190"/>
      <c r="IH35" s="190"/>
      <c r="II35" s="190"/>
      <c r="IJ35" s="190"/>
      <c r="IK35" s="190"/>
      <c r="IL35" s="190"/>
      <c r="IM35" s="190"/>
      <c r="IN35" s="190"/>
      <c r="IO35" s="190"/>
      <c r="IP35" s="190"/>
      <c r="IQ35" s="190"/>
      <c r="IR35" s="190"/>
      <c r="IS35" s="190"/>
      <c r="IT35" s="190"/>
      <c r="IU35" s="190"/>
      <c r="IV35" s="190"/>
    </row>
    <row r="36" spans="1:256" ht="25.5" customHeight="1">
      <c r="A36" s="190"/>
      <c r="B36" s="202">
        <v>12</v>
      </c>
      <c r="C36" s="346" t="s">
        <v>276</v>
      </c>
      <c r="D36" s="347"/>
      <c r="E36" s="348"/>
      <c r="F36" s="371" t="s">
        <v>277</v>
      </c>
      <c r="G36" s="372"/>
      <c r="H36" s="372"/>
      <c r="I36" s="372"/>
      <c r="J36" s="372"/>
      <c r="K36" s="372"/>
      <c r="L36" s="372"/>
      <c r="M36" s="372"/>
      <c r="N36" s="372"/>
      <c r="O36" s="372"/>
      <c r="P36" s="372"/>
      <c r="Q36" s="372"/>
      <c r="R36" s="372"/>
      <c r="S36" s="372"/>
      <c r="T36" s="373"/>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0"/>
      <c r="BX36" s="190"/>
      <c r="BY36" s="190"/>
      <c r="BZ36" s="190"/>
      <c r="CA36" s="190"/>
      <c r="CB36" s="190"/>
      <c r="CC36" s="190"/>
      <c r="CD36" s="190"/>
      <c r="CE36" s="190"/>
      <c r="CF36" s="190"/>
      <c r="CG36" s="190"/>
      <c r="CH36" s="190"/>
      <c r="CI36" s="190"/>
      <c r="CJ36" s="190"/>
      <c r="CK36" s="190"/>
      <c r="CL36" s="190"/>
      <c r="CM36" s="190"/>
      <c r="CN36" s="190"/>
      <c r="CO36" s="190"/>
      <c r="CP36" s="190"/>
      <c r="CQ36" s="190"/>
      <c r="CR36" s="190"/>
      <c r="CS36" s="190"/>
      <c r="CT36" s="190"/>
      <c r="CU36" s="190"/>
      <c r="CV36" s="190"/>
      <c r="CW36" s="190"/>
      <c r="CX36" s="190"/>
      <c r="CY36" s="190"/>
      <c r="CZ36" s="190"/>
      <c r="DA36" s="190"/>
      <c r="DB36" s="190"/>
      <c r="DC36" s="190"/>
      <c r="DD36" s="190"/>
      <c r="DE36" s="190"/>
      <c r="DF36" s="190"/>
      <c r="DG36" s="190"/>
      <c r="DH36" s="190"/>
      <c r="DI36" s="190"/>
      <c r="DJ36" s="190"/>
      <c r="DK36" s="190"/>
      <c r="DL36" s="190"/>
      <c r="DM36" s="190"/>
      <c r="DN36" s="190"/>
      <c r="DO36" s="190"/>
      <c r="DP36" s="190"/>
      <c r="DQ36" s="190"/>
      <c r="DR36" s="190"/>
      <c r="DS36" s="190"/>
      <c r="DT36" s="190"/>
      <c r="DU36" s="190"/>
      <c r="DV36" s="190"/>
      <c r="DW36" s="190"/>
      <c r="DX36" s="190"/>
      <c r="DY36" s="190"/>
      <c r="DZ36" s="190"/>
      <c r="EA36" s="190"/>
      <c r="EB36" s="190"/>
      <c r="EC36" s="190"/>
      <c r="ED36" s="190"/>
      <c r="EE36" s="190"/>
      <c r="EF36" s="190"/>
      <c r="EG36" s="190"/>
      <c r="EH36" s="190"/>
      <c r="EI36" s="190"/>
      <c r="EJ36" s="190"/>
      <c r="EK36" s="190"/>
      <c r="EL36" s="190"/>
      <c r="EM36" s="190"/>
      <c r="EN36" s="190"/>
      <c r="EO36" s="190"/>
      <c r="EP36" s="190"/>
      <c r="EQ36" s="190"/>
      <c r="ER36" s="190"/>
      <c r="ES36" s="190"/>
      <c r="ET36" s="190"/>
      <c r="EU36" s="190"/>
      <c r="EV36" s="190"/>
      <c r="EW36" s="190"/>
      <c r="EX36" s="190"/>
      <c r="EY36" s="190"/>
      <c r="EZ36" s="190"/>
      <c r="FA36" s="190"/>
      <c r="FB36" s="190"/>
      <c r="FC36" s="190"/>
      <c r="FD36" s="190"/>
      <c r="FE36" s="190"/>
      <c r="FF36" s="190"/>
      <c r="FG36" s="190"/>
      <c r="FH36" s="190"/>
      <c r="FI36" s="190"/>
      <c r="FJ36" s="190"/>
      <c r="FK36" s="190"/>
      <c r="FL36" s="190"/>
      <c r="FM36" s="190"/>
      <c r="FN36" s="190"/>
      <c r="FO36" s="190"/>
      <c r="FP36" s="190"/>
      <c r="FQ36" s="190"/>
      <c r="FR36" s="190"/>
      <c r="FS36" s="190"/>
      <c r="FT36" s="190"/>
      <c r="FU36" s="190"/>
      <c r="FV36" s="190"/>
      <c r="FW36" s="190"/>
      <c r="FX36" s="190"/>
      <c r="FY36" s="190"/>
      <c r="FZ36" s="190"/>
      <c r="GA36" s="190"/>
      <c r="GB36" s="190"/>
      <c r="GC36" s="190"/>
      <c r="GD36" s="190"/>
      <c r="GE36" s="190"/>
      <c r="GF36" s="190"/>
      <c r="GG36" s="190"/>
      <c r="GH36" s="190"/>
      <c r="GI36" s="190"/>
      <c r="GJ36" s="190"/>
      <c r="GK36" s="190"/>
      <c r="GL36" s="190"/>
      <c r="GM36" s="190"/>
      <c r="GN36" s="190"/>
      <c r="GO36" s="190"/>
      <c r="GP36" s="190"/>
      <c r="GQ36" s="190"/>
      <c r="GR36" s="190"/>
      <c r="GS36" s="190"/>
      <c r="GT36" s="190"/>
      <c r="GU36" s="190"/>
      <c r="GV36" s="190"/>
      <c r="GW36" s="190"/>
      <c r="GX36" s="190"/>
      <c r="GY36" s="190"/>
      <c r="GZ36" s="190"/>
      <c r="HA36" s="190"/>
      <c r="HB36" s="190"/>
      <c r="HC36" s="190"/>
      <c r="HD36" s="190"/>
      <c r="HE36" s="190"/>
      <c r="HF36" s="190"/>
      <c r="HG36" s="190"/>
      <c r="HH36" s="190"/>
      <c r="HI36" s="190"/>
      <c r="HJ36" s="190"/>
      <c r="HK36" s="190"/>
      <c r="HL36" s="190"/>
      <c r="HM36" s="190"/>
      <c r="HN36" s="190"/>
      <c r="HO36" s="190"/>
      <c r="HP36" s="190"/>
      <c r="HQ36" s="190"/>
      <c r="HR36" s="190"/>
      <c r="HS36" s="190"/>
      <c r="HT36" s="190"/>
      <c r="HU36" s="190"/>
      <c r="HV36" s="190"/>
      <c r="HW36" s="190"/>
      <c r="HX36" s="190"/>
      <c r="HY36" s="190"/>
      <c r="HZ36" s="190"/>
      <c r="IA36" s="190"/>
      <c r="IB36" s="190"/>
      <c r="IC36" s="190"/>
      <c r="ID36" s="190"/>
      <c r="IE36" s="190"/>
      <c r="IF36" s="190"/>
      <c r="IG36" s="190"/>
      <c r="IH36" s="190"/>
      <c r="II36" s="190"/>
      <c r="IJ36" s="190"/>
      <c r="IK36" s="190"/>
      <c r="IL36" s="190"/>
      <c r="IM36" s="190"/>
      <c r="IN36" s="190"/>
      <c r="IO36" s="190"/>
      <c r="IP36" s="190"/>
      <c r="IQ36" s="190"/>
      <c r="IR36" s="190"/>
      <c r="IS36" s="190"/>
      <c r="IT36" s="190"/>
      <c r="IU36" s="190"/>
      <c r="IV36" s="190"/>
    </row>
    <row r="37" spans="1:256" ht="25.5" customHeight="1">
      <c r="A37" s="190"/>
      <c r="B37" s="200">
        <v>13</v>
      </c>
      <c r="C37" s="346" t="s">
        <v>278</v>
      </c>
      <c r="D37" s="347"/>
      <c r="E37" s="348"/>
      <c r="F37" s="371"/>
      <c r="G37" s="372"/>
      <c r="H37" s="372"/>
      <c r="I37" s="372"/>
      <c r="J37" s="372"/>
      <c r="K37" s="372"/>
      <c r="L37" s="372"/>
      <c r="M37" s="372"/>
      <c r="N37" s="372"/>
      <c r="O37" s="372"/>
      <c r="P37" s="372"/>
      <c r="Q37" s="372"/>
      <c r="R37" s="372"/>
      <c r="S37" s="372"/>
      <c r="T37" s="373"/>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c r="BW37" s="190"/>
      <c r="BX37" s="190"/>
      <c r="BY37" s="190"/>
      <c r="BZ37" s="190"/>
      <c r="CA37" s="190"/>
      <c r="CB37" s="190"/>
      <c r="CC37" s="190"/>
      <c r="CD37" s="190"/>
      <c r="CE37" s="190"/>
      <c r="CF37" s="190"/>
      <c r="CG37" s="190"/>
      <c r="CH37" s="190"/>
      <c r="CI37" s="190"/>
      <c r="CJ37" s="190"/>
      <c r="CK37" s="190"/>
      <c r="CL37" s="190"/>
      <c r="CM37" s="190"/>
      <c r="CN37" s="190"/>
      <c r="CO37" s="190"/>
      <c r="CP37" s="190"/>
      <c r="CQ37" s="190"/>
      <c r="CR37" s="190"/>
      <c r="CS37" s="190"/>
      <c r="CT37" s="190"/>
      <c r="CU37" s="190"/>
      <c r="CV37" s="190"/>
      <c r="CW37" s="190"/>
      <c r="CX37" s="190"/>
      <c r="CY37" s="190"/>
      <c r="CZ37" s="190"/>
      <c r="DA37" s="190"/>
      <c r="DB37" s="190"/>
      <c r="DC37" s="190"/>
      <c r="DD37" s="190"/>
      <c r="DE37" s="190"/>
      <c r="DF37" s="190"/>
      <c r="DG37" s="190"/>
      <c r="DH37" s="190"/>
      <c r="DI37" s="190"/>
      <c r="DJ37" s="190"/>
      <c r="DK37" s="190"/>
      <c r="DL37" s="190"/>
      <c r="DM37" s="190"/>
      <c r="DN37" s="190"/>
      <c r="DO37" s="190"/>
      <c r="DP37" s="190"/>
      <c r="DQ37" s="190"/>
      <c r="DR37" s="190"/>
      <c r="DS37" s="190"/>
      <c r="DT37" s="190"/>
      <c r="DU37" s="190"/>
      <c r="DV37" s="190"/>
      <c r="DW37" s="190"/>
      <c r="DX37" s="190"/>
      <c r="DY37" s="190"/>
      <c r="DZ37" s="190"/>
      <c r="EA37" s="190"/>
      <c r="EB37" s="190"/>
      <c r="EC37" s="190"/>
      <c r="ED37" s="190"/>
      <c r="EE37" s="190"/>
      <c r="EF37" s="190"/>
      <c r="EG37" s="190"/>
      <c r="EH37" s="190"/>
      <c r="EI37" s="190"/>
      <c r="EJ37" s="190"/>
      <c r="EK37" s="190"/>
      <c r="EL37" s="190"/>
      <c r="EM37" s="190"/>
      <c r="EN37" s="190"/>
      <c r="EO37" s="190"/>
      <c r="EP37" s="190"/>
      <c r="EQ37" s="190"/>
      <c r="ER37" s="190"/>
      <c r="ES37" s="190"/>
      <c r="ET37" s="190"/>
      <c r="EU37" s="190"/>
      <c r="EV37" s="190"/>
      <c r="EW37" s="190"/>
      <c r="EX37" s="190"/>
      <c r="EY37" s="190"/>
      <c r="EZ37" s="190"/>
      <c r="FA37" s="190"/>
      <c r="FB37" s="190"/>
      <c r="FC37" s="190"/>
      <c r="FD37" s="190"/>
      <c r="FE37" s="190"/>
      <c r="FF37" s="190"/>
      <c r="FG37" s="190"/>
      <c r="FH37" s="190"/>
      <c r="FI37" s="190"/>
      <c r="FJ37" s="190"/>
      <c r="FK37" s="190"/>
      <c r="FL37" s="190"/>
      <c r="FM37" s="190"/>
      <c r="FN37" s="190"/>
      <c r="FO37" s="190"/>
      <c r="FP37" s="190"/>
      <c r="FQ37" s="190"/>
      <c r="FR37" s="190"/>
      <c r="FS37" s="190"/>
      <c r="FT37" s="190"/>
      <c r="FU37" s="190"/>
      <c r="FV37" s="190"/>
      <c r="FW37" s="190"/>
      <c r="FX37" s="190"/>
      <c r="FY37" s="190"/>
      <c r="FZ37" s="190"/>
      <c r="GA37" s="190"/>
      <c r="GB37" s="190"/>
      <c r="GC37" s="190"/>
      <c r="GD37" s="190"/>
      <c r="GE37" s="190"/>
      <c r="GF37" s="190"/>
      <c r="GG37" s="190"/>
      <c r="GH37" s="190"/>
      <c r="GI37" s="190"/>
      <c r="GJ37" s="190"/>
      <c r="GK37" s="190"/>
      <c r="GL37" s="190"/>
      <c r="GM37" s="190"/>
      <c r="GN37" s="190"/>
      <c r="GO37" s="190"/>
      <c r="GP37" s="190"/>
      <c r="GQ37" s="190"/>
      <c r="GR37" s="190"/>
      <c r="GS37" s="190"/>
      <c r="GT37" s="190"/>
      <c r="GU37" s="190"/>
      <c r="GV37" s="190"/>
      <c r="GW37" s="190"/>
      <c r="GX37" s="190"/>
      <c r="GY37" s="190"/>
      <c r="GZ37" s="190"/>
      <c r="HA37" s="190"/>
      <c r="HB37" s="190"/>
      <c r="HC37" s="190"/>
      <c r="HD37" s="190"/>
      <c r="HE37" s="190"/>
      <c r="HF37" s="190"/>
      <c r="HG37" s="190"/>
      <c r="HH37" s="190"/>
      <c r="HI37" s="190"/>
      <c r="HJ37" s="190"/>
      <c r="HK37" s="190"/>
      <c r="HL37" s="190"/>
      <c r="HM37" s="190"/>
      <c r="HN37" s="190"/>
      <c r="HO37" s="190"/>
      <c r="HP37" s="190"/>
      <c r="HQ37" s="190"/>
      <c r="HR37" s="190"/>
      <c r="HS37" s="190"/>
      <c r="HT37" s="190"/>
      <c r="HU37" s="190"/>
      <c r="HV37" s="190"/>
      <c r="HW37" s="190"/>
      <c r="HX37" s="190"/>
      <c r="HY37" s="190"/>
      <c r="HZ37" s="190"/>
      <c r="IA37" s="190"/>
      <c r="IB37" s="190"/>
      <c r="IC37" s="190"/>
      <c r="ID37" s="190"/>
      <c r="IE37" s="190"/>
      <c r="IF37" s="190"/>
      <c r="IG37" s="190"/>
      <c r="IH37" s="190"/>
      <c r="II37" s="190"/>
      <c r="IJ37" s="190"/>
      <c r="IK37" s="190"/>
      <c r="IL37" s="190"/>
      <c r="IM37" s="190"/>
      <c r="IN37" s="190"/>
      <c r="IO37" s="190"/>
      <c r="IP37" s="190"/>
      <c r="IQ37" s="190"/>
      <c r="IR37" s="190"/>
      <c r="IS37" s="190"/>
      <c r="IT37" s="190"/>
      <c r="IU37" s="190"/>
      <c r="IV37" s="190"/>
    </row>
    <row r="38" spans="1:256" ht="13.5">
      <c r="A38" s="190"/>
      <c r="B38" s="202">
        <v>14</v>
      </c>
      <c r="C38" s="362" t="s">
        <v>279</v>
      </c>
      <c r="D38" s="362"/>
      <c r="E38" s="363"/>
      <c r="F38" s="371"/>
      <c r="G38" s="372"/>
      <c r="H38" s="372"/>
      <c r="I38" s="372"/>
      <c r="J38" s="372"/>
      <c r="K38" s="372"/>
      <c r="L38" s="372"/>
      <c r="M38" s="372"/>
      <c r="N38" s="372"/>
      <c r="O38" s="372"/>
      <c r="P38" s="372"/>
      <c r="Q38" s="372"/>
      <c r="R38" s="372"/>
      <c r="S38" s="372"/>
      <c r="T38" s="373"/>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c r="BY38" s="190"/>
      <c r="BZ38" s="190"/>
      <c r="CA38" s="190"/>
      <c r="CB38" s="190"/>
      <c r="CC38" s="190"/>
      <c r="CD38" s="190"/>
      <c r="CE38" s="190"/>
      <c r="CF38" s="190"/>
      <c r="CG38" s="190"/>
      <c r="CH38" s="190"/>
      <c r="CI38" s="190"/>
      <c r="CJ38" s="190"/>
      <c r="CK38" s="190"/>
      <c r="CL38" s="190"/>
      <c r="CM38" s="190"/>
      <c r="CN38" s="190"/>
      <c r="CO38" s="190"/>
      <c r="CP38" s="190"/>
      <c r="CQ38" s="190"/>
      <c r="CR38" s="190"/>
      <c r="CS38" s="190"/>
      <c r="CT38" s="190"/>
      <c r="CU38" s="190"/>
      <c r="CV38" s="190"/>
      <c r="CW38" s="190"/>
      <c r="CX38" s="190"/>
      <c r="CY38" s="190"/>
      <c r="CZ38" s="190"/>
      <c r="DA38" s="190"/>
      <c r="DB38" s="190"/>
      <c r="DC38" s="190"/>
      <c r="DD38" s="190"/>
      <c r="DE38" s="190"/>
      <c r="DF38" s="190"/>
      <c r="DG38" s="190"/>
      <c r="DH38" s="190"/>
      <c r="DI38" s="190"/>
      <c r="DJ38" s="190"/>
      <c r="DK38" s="190"/>
      <c r="DL38" s="190"/>
      <c r="DM38" s="190"/>
      <c r="DN38" s="190"/>
      <c r="DO38" s="190"/>
      <c r="DP38" s="190"/>
      <c r="DQ38" s="190"/>
      <c r="DR38" s="190"/>
      <c r="DS38" s="190"/>
      <c r="DT38" s="190"/>
      <c r="DU38" s="190"/>
      <c r="DV38" s="190"/>
      <c r="DW38" s="190"/>
      <c r="DX38" s="190"/>
      <c r="DY38" s="190"/>
      <c r="DZ38" s="190"/>
      <c r="EA38" s="190"/>
      <c r="EB38" s="190"/>
      <c r="EC38" s="190"/>
      <c r="ED38" s="190"/>
      <c r="EE38" s="190"/>
      <c r="EF38" s="190"/>
      <c r="EG38" s="190"/>
      <c r="EH38" s="190"/>
      <c r="EI38" s="190"/>
      <c r="EJ38" s="190"/>
      <c r="EK38" s="190"/>
      <c r="EL38" s="190"/>
      <c r="EM38" s="190"/>
      <c r="EN38" s="190"/>
      <c r="EO38" s="190"/>
      <c r="EP38" s="190"/>
      <c r="EQ38" s="190"/>
      <c r="ER38" s="190"/>
      <c r="ES38" s="190"/>
      <c r="ET38" s="190"/>
      <c r="EU38" s="190"/>
      <c r="EV38" s="190"/>
      <c r="EW38" s="190"/>
      <c r="EX38" s="190"/>
      <c r="EY38" s="190"/>
      <c r="EZ38" s="190"/>
      <c r="FA38" s="190"/>
      <c r="FB38" s="190"/>
      <c r="FC38" s="190"/>
      <c r="FD38" s="190"/>
      <c r="FE38" s="190"/>
      <c r="FF38" s="190"/>
      <c r="FG38" s="190"/>
      <c r="FH38" s="190"/>
      <c r="FI38" s="190"/>
      <c r="FJ38" s="190"/>
      <c r="FK38" s="190"/>
      <c r="FL38" s="190"/>
      <c r="FM38" s="190"/>
      <c r="FN38" s="190"/>
      <c r="FO38" s="190"/>
      <c r="FP38" s="190"/>
      <c r="FQ38" s="190"/>
      <c r="FR38" s="190"/>
      <c r="FS38" s="190"/>
      <c r="FT38" s="190"/>
      <c r="FU38" s="190"/>
      <c r="FV38" s="190"/>
      <c r="FW38" s="190"/>
      <c r="FX38" s="190"/>
      <c r="FY38" s="190"/>
      <c r="FZ38" s="190"/>
      <c r="GA38" s="190"/>
      <c r="GB38" s="190"/>
      <c r="GC38" s="190"/>
      <c r="GD38" s="190"/>
      <c r="GE38" s="190"/>
      <c r="GF38" s="190"/>
      <c r="GG38" s="190"/>
      <c r="GH38" s="190"/>
      <c r="GI38" s="190"/>
      <c r="GJ38" s="190"/>
      <c r="GK38" s="190"/>
      <c r="GL38" s="190"/>
      <c r="GM38" s="190"/>
      <c r="GN38" s="190"/>
      <c r="GO38" s="190"/>
      <c r="GP38" s="190"/>
      <c r="GQ38" s="190"/>
      <c r="GR38" s="190"/>
      <c r="GS38" s="190"/>
      <c r="GT38" s="190"/>
      <c r="GU38" s="190"/>
      <c r="GV38" s="190"/>
      <c r="GW38" s="190"/>
      <c r="GX38" s="190"/>
      <c r="GY38" s="190"/>
      <c r="GZ38" s="190"/>
      <c r="HA38" s="190"/>
      <c r="HB38" s="190"/>
      <c r="HC38" s="190"/>
      <c r="HD38" s="190"/>
      <c r="HE38" s="190"/>
      <c r="HF38" s="190"/>
      <c r="HG38" s="190"/>
      <c r="HH38" s="190"/>
      <c r="HI38" s="190"/>
      <c r="HJ38" s="190"/>
      <c r="HK38" s="190"/>
      <c r="HL38" s="190"/>
      <c r="HM38" s="190"/>
      <c r="HN38" s="190"/>
      <c r="HO38" s="190"/>
      <c r="HP38" s="190"/>
      <c r="HQ38" s="190"/>
      <c r="HR38" s="190"/>
      <c r="HS38" s="190"/>
      <c r="HT38" s="190"/>
      <c r="HU38" s="190"/>
      <c r="HV38" s="190"/>
      <c r="HW38" s="190"/>
      <c r="HX38" s="190"/>
      <c r="HY38" s="190"/>
      <c r="HZ38" s="190"/>
      <c r="IA38" s="190"/>
      <c r="IB38" s="190"/>
      <c r="IC38" s="190"/>
      <c r="ID38" s="190"/>
      <c r="IE38" s="190"/>
      <c r="IF38" s="190"/>
      <c r="IG38" s="190"/>
      <c r="IH38" s="190"/>
      <c r="II38" s="190"/>
      <c r="IJ38" s="190"/>
      <c r="IK38" s="190"/>
      <c r="IL38" s="190"/>
      <c r="IM38" s="190"/>
      <c r="IN38" s="190"/>
      <c r="IO38" s="190"/>
      <c r="IP38" s="190"/>
      <c r="IQ38" s="190"/>
      <c r="IR38" s="190"/>
      <c r="IS38" s="190"/>
      <c r="IT38" s="190"/>
      <c r="IU38" s="190"/>
      <c r="IV38" s="190"/>
    </row>
    <row r="39" spans="1:256" ht="13.5">
      <c r="A39" s="190"/>
      <c r="B39" s="200">
        <v>15</v>
      </c>
      <c r="C39" s="386" t="s">
        <v>280</v>
      </c>
      <c r="D39" s="386"/>
      <c r="E39" s="387"/>
      <c r="F39" s="371"/>
      <c r="G39" s="372"/>
      <c r="H39" s="372"/>
      <c r="I39" s="372"/>
      <c r="J39" s="372"/>
      <c r="K39" s="372"/>
      <c r="L39" s="372"/>
      <c r="M39" s="372"/>
      <c r="N39" s="372"/>
      <c r="O39" s="372"/>
      <c r="P39" s="372"/>
      <c r="Q39" s="372"/>
      <c r="R39" s="372"/>
      <c r="S39" s="372"/>
      <c r="T39" s="373"/>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190"/>
      <c r="BR39" s="190"/>
      <c r="BS39" s="190"/>
      <c r="BT39" s="190"/>
      <c r="BU39" s="190"/>
      <c r="BV39" s="190"/>
      <c r="BW39" s="190"/>
      <c r="BX39" s="190"/>
      <c r="BY39" s="190"/>
      <c r="BZ39" s="190"/>
      <c r="CA39" s="190"/>
      <c r="CB39" s="190"/>
      <c r="CC39" s="190"/>
      <c r="CD39" s="190"/>
      <c r="CE39" s="190"/>
      <c r="CF39" s="190"/>
      <c r="CG39" s="190"/>
      <c r="CH39" s="190"/>
      <c r="CI39" s="190"/>
      <c r="CJ39" s="190"/>
      <c r="CK39" s="190"/>
      <c r="CL39" s="190"/>
      <c r="CM39" s="190"/>
      <c r="CN39" s="190"/>
      <c r="CO39" s="190"/>
      <c r="CP39" s="190"/>
      <c r="CQ39" s="190"/>
      <c r="CR39" s="190"/>
      <c r="CS39" s="190"/>
      <c r="CT39" s="190"/>
      <c r="CU39" s="190"/>
      <c r="CV39" s="190"/>
      <c r="CW39" s="190"/>
      <c r="CX39" s="190"/>
      <c r="CY39" s="190"/>
      <c r="CZ39" s="190"/>
      <c r="DA39" s="190"/>
      <c r="DB39" s="190"/>
      <c r="DC39" s="190"/>
      <c r="DD39" s="190"/>
      <c r="DE39" s="190"/>
      <c r="DF39" s="190"/>
      <c r="DG39" s="190"/>
      <c r="DH39" s="190"/>
      <c r="DI39" s="190"/>
      <c r="DJ39" s="190"/>
      <c r="DK39" s="190"/>
      <c r="DL39" s="190"/>
      <c r="DM39" s="190"/>
      <c r="DN39" s="190"/>
      <c r="DO39" s="190"/>
      <c r="DP39" s="190"/>
      <c r="DQ39" s="190"/>
      <c r="DR39" s="190"/>
      <c r="DS39" s="190"/>
      <c r="DT39" s="190"/>
      <c r="DU39" s="190"/>
      <c r="DV39" s="190"/>
      <c r="DW39" s="190"/>
      <c r="DX39" s="190"/>
      <c r="DY39" s="190"/>
      <c r="DZ39" s="190"/>
      <c r="EA39" s="190"/>
      <c r="EB39" s="190"/>
      <c r="EC39" s="190"/>
      <c r="ED39" s="190"/>
      <c r="EE39" s="190"/>
      <c r="EF39" s="190"/>
      <c r="EG39" s="190"/>
      <c r="EH39" s="190"/>
      <c r="EI39" s="190"/>
      <c r="EJ39" s="190"/>
      <c r="EK39" s="190"/>
      <c r="EL39" s="190"/>
      <c r="EM39" s="190"/>
      <c r="EN39" s="190"/>
      <c r="EO39" s="190"/>
      <c r="EP39" s="190"/>
      <c r="EQ39" s="190"/>
      <c r="ER39" s="190"/>
      <c r="ES39" s="190"/>
      <c r="ET39" s="190"/>
      <c r="EU39" s="190"/>
      <c r="EV39" s="190"/>
      <c r="EW39" s="190"/>
      <c r="EX39" s="190"/>
      <c r="EY39" s="190"/>
      <c r="EZ39" s="190"/>
      <c r="FA39" s="190"/>
      <c r="FB39" s="190"/>
      <c r="FC39" s="190"/>
      <c r="FD39" s="190"/>
      <c r="FE39" s="190"/>
      <c r="FF39" s="190"/>
      <c r="FG39" s="190"/>
      <c r="FH39" s="190"/>
      <c r="FI39" s="190"/>
      <c r="FJ39" s="190"/>
      <c r="FK39" s="190"/>
      <c r="FL39" s="190"/>
      <c r="FM39" s="190"/>
      <c r="FN39" s="190"/>
      <c r="FO39" s="190"/>
      <c r="FP39" s="190"/>
      <c r="FQ39" s="190"/>
      <c r="FR39" s="190"/>
      <c r="FS39" s="190"/>
      <c r="FT39" s="190"/>
      <c r="FU39" s="190"/>
      <c r="FV39" s="190"/>
      <c r="FW39" s="190"/>
      <c r="FX39" s="190"/>
      <c r="FY39" s="190"/>
      <c r="FZ39" s="190"/>
      <c r="GA39" s="190"/>
      <c r="GB39" s="190"/>
      <c r="GC39" s="190"/>
      <c r="GD39" s="190"/>
      <c r="GE39" s="190"/>
      <c r="GF39" s="190"/>
      <c r="GG39" s="190"/>
      <c r="GH39" s="190"/>
      <c r="GI39" s="190"/>
      <c r="GJ39" s="190"/>
      <c r="GK39" s="190"/>
      <c r="GL39" s="190"/>
      <c r="GM39" s="190"/>
      <c r="GN39" s="190"/>
      <c r="GO39" s="190"/>
      <c r="GP39" s="190"/>
      <c r="GQ39" s="190"/>
      <c r="GR39" s="190"/>
      <c r="GS39" s="190"/>
      <c r="GT39" s="190"/>
      <c r="GU39" s="190"/>
      <c r="GV39" s="190"/>
      <c r="GW39" s="190"/>
      <c r="GX39" s="190"/>
      <c r="GY39" s="190"/>
      <c r="GZ39" s="190"/>
      <c r="HA39" s="190"/>
      <c r="HB39" s="190"/>
      <c r="HC39" s="190"/>
      <c r="HD39" s="190"/>
      <c r="HE39" s="190"/>
      <c r="HF39" s="190"/>
      <c r="HG39" s="190"/>
      <c r="HH39" s="190"/>
      <c r="HI39" s="190"/>
      <c r="HJ39" s="190"/>
      <c r="HK39" s="190"/>
      <c r="HL39" s="190"/>
      <c r="HM39" s="190"/>
      <c r="HN39" s="190"/>
      <c r="HO39" s="190"/>
      <c r="HP39" s="190"/>
      <c r="HQ39" s="190"/>
      <c r="HR39" s="190"/>
      <c r="HS39" s="190"/>
      <c r="HT39" s="190"/>
      <c r="HU39" s="190"/>
      <c r="HV39" s="190"/>
      <c r="HW39" s="190"/>
      <c r="HX39" s="190"/>
      <c r="HY39" s="190"/>
      <c r="HZ39" s="190"/>
      <c r="IA39" s="190"/>
      <c r="IB39" s="190"/>
      <c r="IC39" s="190"/>
      <c r="ID39" s="190"/>
      <c r="IE39" s="190"/>
      <c r="IF39" s="190"/>
      <c r="IG39" s="190"/>
      <c r="IH39" s="190"/>
      <c r="II39" s="190"/>
      <c r="IJ39" s="190"/>
      <c r="IK39" s="190"/>
      <c r="IL39" s="190"/>
      <c r="IM39" s="190"/>
      <c r="IN39" s="190"/>
      <c r="IO39" s="190"/>
      <c r="IP39" s="190"/>
      <c r="IQ39" s="190"/>
      <c r="IR39" s="190"/>
      <c r="IS39" s="190"/>
      <c r="IT39" s="190"/>
      <c r="IU39" s="190"/>
      <c r="IV39" s="190"/>
    </row>
    <row r="40" spans="1:256" ht="13.5">
      <c r="A40" s="190"/>
      <c r="B40" s="202">
        <v>16</v>
      </c>
      <c r="C40" s="362" t="s">
        <v>281</v>
      </c>
      <c r="D40" s="362"/>
      <c r="E40" s="363"/>
      <c r="F40" s="371"/>
      <c r="G40" s="372"/>
      <c r="H40" s="372"/>
      <c r="I40" s="372"/>
      <c r="J40" s="372"/>
      <c r="K40" s="372"/>
      <c r="L40" s="372"/>
      <c r="M40" s="372"/>
      <c r="N40" s="372"/>
      <c r="O40" s="372"/>
      <c r="P40" s="372"/>
      <c r="Q40" s="372"/>
      <c r="R40" s="372"/>
      <c r="S40" s="372"/>
      <c r="T40" s="373"/>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c r="CA40" s="190"/>
      <c r="CB40" s="190"/>
      <c r="CC40" s="190"/>
      <c r="CD40" s="190"/>
      <c r="CE40" s="190"/>
      <c r="CF40" s="190"/>
      <c r="CG40" s="190"/>
      <c r="CH40" s="190"/>
      <c r="CI40" s="190"/>
      <c r="CJ40" s="190"/>
      <c r="CK40" s="190"/>
      <c r="CL40" s="190"/>
      <c r="CM40" s="190"/>
      <c r="CN40" s="190"/>
      <c r="CO40" s="190"/>
      <c r="CP40" s="190"/>
      <c r="CQ40" s="190"/>
      <c r="CR40" s="190"/>
      <c r="CS40" s="190"/>
      <c r="CT40" s="190"/>
      <c r="CU40" s="190"/>
      <c r="CV40" s="190"/>
      <c r="CW40" s="190"/>
      <c r="CX40" s="190"/>
      <c r="CY40" s="190"/>
      <c r="CZ40" s="190"/>
      <c r="DA40" s="190"/>
      <c r="DB40" s="190"/>
      <c r="DC40" s="190"/>
      <c r="DD40" s="190"/>
      <c r="DE40" s="190"/>
      <c r="DF40" s="190"/>
      <c r="DG40" s="190"/>
      <c r="DH40" s="190"/>
      <c r="DI40" s="190"/>
      <c r="DJ40" s="190"/>
      <c r="DK40" s="190"/>
      <c r="DL40" s="190"/>
      <c r="DM40" s="190"/>
      <c r="DN40" s="190"/>
      <c r="DO40" s="190"/>
      <c r="DP40" s="190"/>
      <c r="DQ40" s="190"/>
      <c r="DR40" s="190"/>
      <c r="DS40" s="190"/>
      <c r="DT40" s="190"/>
      <c r="DU40" s="190"/>
      <c r="DV40" s="190"/>
      <c r="DW40" s="190"/>
      <c r="DX40" s="190"/>
      <c r="DY40" s="190"/>
      <c r="DZ40" s="190"/>
      <c r="EA40" s="190"/>
      <c r="EB40" s="190"/>
      <c r="EC40" s="190"/>
      <c r="ED40" s="190"/>
      <c r="EE40" s="190"/>
      <c r="EF40" s="190"/>
      <c r="EG40" s="190"/>
      <c r="EH40" s="190"/>
      <c r="EI40" s="190"/>
      <c r="EJ40" s="190"/>
      <c r="EK40" s="190"/>
      <c r="EL40" s="190"/>
      <c r="EM40" s="190"/>
      <c r="EN40" s="190"/>
      <c r="EO40" s="190"/>
      <c r="EP40" s="190"/>
      <c r="EQ40" s="190"/>
      <c r="ER40" s="190"/>
      <c r="ES40" s="190"/>
      <c r="ET40" s="190"/>
      <c r="EU40" s="190"/>
      <c r="EV40" s="190"/>
      <c r="EW40" s="190"/>
      <c r="EX40" s="190"/>
      <c r="EY40" s="190"/>
      <c r="EZ40" s="190"/>
      <c r="FA40" s="190"/>
      <c r="FB40" s="190"/>
      <c r="FC40" s="190"/>
      <c r="FD40" s="190"/>
      <c r="FE40" s="190"/>
      <c r="FF40" s="190"/>
      <c r="FG40" s="190"/>
      <c r="FH40" s="190"/>
      <c r="FI40" s="190"/>
      <c r="FJ40" s="190"/>
      <c r="FK40" s="190"/>
      <c r="FL40" s="190"/>
      <c r="FM40" s="190"/>
      <c r="FN40" s="190"/>
      <c r="FO40" s="190"/>
      <c r="FP40" s="190"/>
      <c r="FQ40" s="190"/>
      <c r="FR40" s="190"/>
      <c r="FS40" s="190"/>
      <c r="FT40" s="190"/>
      <c r="FU40" s="190"/>
      <c r="FV40" s="190"/>
      <c r="FW40" s="190"/>
      <c r="FX40" s="190"/>
      <c r="FY40" s="190"/>
      <c r="FZ40" s="190"/>
      <c r="GA40" s="190"/>
      <c r="GB40" s="190"/>
      <c r="GC40" s="190"/>
      <c r="GD40" s="190"/>
      <c r="GE40" s="190"/>
      <c r="GF40" s="190"/>
      <c r="GG40" s="190"/>
      <c r="GH40" s="190"/>
      <c r="GI40" s="190"/>
      <c r="GJ40" s="190"/>
      <c r="GK40" s="190"/>
      <c r="GL40" s="190"/>
      <c r="GM40" s="190"/>
      <c r="GN40" s="190"/>
      <c r="GO40" s="190"/>
      <c r="GP40" s="190"/>
      <c r="GQ40" s="190"/>
      <c r="GR40" s="190"/>
      <c r="GS40" s="190"/>
      <c r="GT40" s="190"/>
      <c r="GU40" s="190"/>
      <c r="GV40" s="190"/>
      <c r="GW40" s="190"/>
      <c r="GX40" s="190"/>
      <c r="GY40" s="190"/>
      <c r="GZ40" s="190"/>
      <c r="HA40" s="190"/>
      <c r="HB40" s="190"/>
      <c r="HC40" s="190"/>
      <c r="HD40" s="190"/>
      <c r="HE40" s="190"/>
      <c r="HF40" s="190"/>
      <c r="HG40" s="190"/>
      <c r="HH40" s="190"/>
      <c r="HI40" s="190"/>
      <c r="HJ40" s="190"/>
      <c r="HK40" s="190"/>
      <c r="HL40" s="190"/>
      <c r="HM40" s="190"/>
      <c r="HN40" s="190"/>
      <c r="HO40" s="190"/>
      <c r="HP40" s="190"/>
      <c r="HQ40" s="190"/>
      <c r="HR40" s="190"/>
      <c r="HS40" s="190"/>
      <c r="HT40" s="190"/>
      <c r="HU40" s="190"/>
      <c r="HV40" s="190"/>
      <c r="HW40" s="190"/>
      <c r="HX40" s="190"/>
      <c r="HY40" s="190"/>
      <c r="HZ40" s="190"/>
      <c r="IA40" s="190"/>
      <c r="IB40" s="190"/>
      <c r="IC40" s="190"/>
      <c r="ID40" s="190"/>
      <c r="IE40" s="190"/>
      <c r="IF40" s="190"/>
      <c r="IG40" s="190"/>
      <c r="IH40" s="190"/>
      <c r="II40" s="190"/>
      <c r="IJ40" s="190"/>
      <c r="IK40" s="190"/>
      <c r="IL40" s="190"/>
      <c r="IM40" s="190"/>
      <c r="IN40" s="190"/>
      <c r="IO40" s="190"/>
      <c r="IP40" s="190"/>
      <c r="IQ40" s="190"/>
      <c r="IR40" s="190"/>
      <c r="IS40" s="190"/>
      <c r="IT40" s="190"/>
      <c r="IU40" s="190"/>
      <c r="IV40" s="190"/>
    </row>
    <row r="41" spans="1:256" ht="25.5" customHeight="1">
      <c r="A41" s="190"/>
      <c r="B41" s="200">
        <v>17</v>
      </c>
      <c r="C41" s="346" t="s">
        <v>282</v>
      </c>
      <c r="D41" s="347"/>
      <c r="E41" s="348"/>
      <c r="F41" s="371"/>
      <c r="G41" s="372"/>
      <c r="H41" s="372"/>
      <c r="I41" s="372"/>
      <c r="J41" s="372"/>
      <c r="K41" s="372"/>
      <c r="L41" s="372"/>
      <c r="M41" s="372"/>
      <c r="N41" s="372"/>
      <c r="O41" s="372"/>
      <c r="P41" s="372"/>
      <c r="Q41" s="372"/>
      <c r="R41" s="372"/>
      <c r="S41" s="372"/>
      <c r="T41" s="373"/>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0"/>
      <c r="BR41" s="190"/>
      <c r="BS41" s="190"/>
      <c r="BT41" s="190"/>
      <c r="BU41" s="190"/>
      <c r="BV41" s="190"/>
      <c r="BW41" s="190"/>
      <c r="BX41" s="190"/>
      <c r="BY41" s="190"/>
      <c r="BZ41" s="190"/>
      <c r="CA41" s="190"/>
      <c r="CB41" s="190"/>
      <c r="CC41" s="190"/>
      <c r="CD41" s="190"/>
      <c r="CE41" s="190"/>
      <c r="CF41" s="190"/>
      <c r="CG41" s="190"/>
      <c r="CH41" s="190"/>
      <c r="CI41" s="190"/>
      <c r="CJ41" s="190"/>
      <c r="CK41" s="190"/>
      <c r="CL41" s="190"/>
      <c r="CM41" s="190"/>
      <c r="CN41" s="190"/>
      <c r="CO41" s="190"/>
      <c r="CP41" s="190"/>
      <c r="CQ41" s="190"/>
      <c r="CR41" s="190"/>
      <c r="CS41" s="190"/>
      <c r="CT41" s="190"/>
      <c r="CU41" s="190"/>
      <c r="CV41" s="190"/>
      <c r="CW41" s="190"/>
      <c r="CX41" s="190"/>
      <c r="CY41" s="190"/>
      <c r="CZ41" s="190"/>
      <c r="DA41" s="190"/>
      <c r="DB41" s="190"/>
      <c r="DC41" s="190"/>
      <c r="DD41" s="190"/>
      <c r="DE41" s="190"/>
      <c r="DF41" s="190"/>
      <c r="DG41" s="190"/>
      <c r="DH41" s="190"/>
      <c r="DI41" s="190"/>
      <c r="DJ41" s="190"/>
      <c r="DK41" s="190"/>
      <c r="DL41" s="190"/>
      <c r="DM41" s="190"/>
      <c r="DN41" s="190"/>
      <c r="DO41" s="190"/>
      <c r="DP41" s="190"/>
      <c r="DQ41" s="190"/>
      <c r="DR41" s="190"/>
      <c r="DS41" s="190"/>
      <c r="DT41" s="190"/>
      <c r="DU41" s="190"/>
      <c r="DV41" s="190"/>
      <c r="DW41" s="190"/>
      <c r="DX41" s="190"/>
      <c r="DY41" s="190"/>
      <c r="DZ41" s="190"/>
      <c r="EA41" s="190"/>
      <c r="EB41" s="190"/>
      <c r="EC41" s="190"/>
      <c r="ED41" s="190"/>
      <c r="EE41" s="190"/>
      <c r="EF41" s="190"/>
      <c r="EG41" s="190"/>
      <c r="EH41" s="190"/>
      <c r="EI41" s="190"/>
      <c r="EJ41" s="190"/>
      <c r="EK41" s="190"/>
      <c r="EL41" s="190"/>
      <c r="EM41" s="190"/>
      <c r="EN41" s="190"/>
      <c r="EO41" s="190"/>
      <c r="EP41" s="190"/>
      <c r="EQ41" s="190"/>
      <c r="ER41" s="190"/>
      <c r="ES41" s="190"/>
      <c r="ET41" s="190"/>
      <c r="EU41" s="190"/>
      <c r="EV41" s="190"/>
      <c r="EW41" s="190"/>
      <c r="EX41" s="190"/>
      <c r="EY41" s="190"/>
      <c r="EZ41" s="190"/>
      <c r="FA41" s="190"/>
      <c r="FB41" s="190"/>
      <c r="FC41" s="190"/>
      <c r="FD41" s="190"/>
      <c r="FE41" s="190"/>
      <c r="FF41" s="190"/>
      <c r="FG41" s="190"/>
      <c r="FH41" s="190"/>
      <c r="FI41" s="190"/>
      <c r="FJ41" s="190"/>
      <c r="FK41" s="190"/>
      <c r="FL41" s="190"/>
      <c r="FM41" s="190"/>
      <c r="FN41" s="190"/>
      <c r="FO41" s="190"/>
      <c r="FP41" s="190"/>
      <c r="FQ41" s="190"/>
      <c r="FR41" s="190"/>
      <c r="FS41" s="190"/>
      <c r="FT41" s="190"/>
      <c r="FU41" s="190"/>
      <c r="FV41" s="190"/>
      <c r="FW41" s="190"/>
      <c r="FX41" s="190"/>
      <c r="FY41" s="190"/>
      <c r="FZ41" s="190"/>
      <c r="GA41" s="190"/>
      <c r="GB41" s="190"/>
      <c r="GC41" s="190"/>
      <c r="GD41" s="190"/>
      <c r="GE41" s="190"/>
      <c r="GF41" s="190"/>
      <c r="GG41" s="190"/>
      <c r="GH41" s="190"/>
      <c r="GI41" s="190"/>
      <c r="GJ41" s="190"/>
      <c r="GK41" s="190"/>
      <c r="GL41" s="190"/>
      <c r="GM41" s="190"/>
      <c r="GN41" s="190"/>
      <c r="GO41" s="190"/>
      <c r="GP41" s="190"/>
      <c r="GQ41" s="190"/>
      <c r="GR41" s="190"/>
      <c r="GS41" s="190"/>
      <c r="GT41" s="190"/>
      <c r="GU41" s="190"/>
      <c r="GV41" s="190"/>
      <c r="GW41" s="190"/>
      <c r="GX41" s="190"/>
      <c r="GY41" s="190"/>
      <c r="GZ41" s="190"/>
      <c r="HA41" s="190"/>
      <c r="HB41" s="190"/>
      <c r="HC41" s="190"/>
      <c r="HD41" s="190"/>
      <c r="HE41" s="190"/>
      <c r="HF41" s="190"/>
      <c r="HG41" s="190"/>
      <c r="HH41" s="190"/>
      <c r="HI41" s="190"/>
      <c r="HJ41" s="190"/>
      <c r="HK41" s="190"/>
      <c r="HL41" s="190"/>
      <c r="HM41" s="190"/>
      <c r="HN41" s="190"/>
      <c r="HO41" s="190"/>
      <c r="HP41" s="190"/>
      <c r="HQ41" s="190"/>
      <c r="HR41" s="190"/>
      <c r="HS41" s="190"/>
      <c r="HT41" s="190"/>
      <c r="HU41" s="190"/>
      <c r="HV41" s="190"/>
      <c r="HW41" s="190"/>
      <c r="HX41" s="190"/>
      <c r="HY41" s="190"/>
      <c r="HZ41" s="190"/>
      <c r="IA41" s="190"/>
      <c r="IB41" s="190"/>
      <c r="IC41" s="190"/>
      <c r="ID41" s="190"/>
      <c r="IE41" s="190"/>
      <c r="IF41" s="190"/>
      <c r="IG41" s="190"/>
      <c r="IH41" s="190"/>
      <c r="II41" s="190"/>
      <c r="IJ41" s="190"/>
      <c r="IK41" s="190"/>
      <c r="IL41" s="190"/>
      <c r="IM41" s="190"/>
      <c r="IN41" s="190"/>
      <c r="IO41" s="190"/>
      <c r="IP41" s="190"/>
      <c r="IQ41" s="190"/>
      <c r="IR41" s="190"/>
      <c r="IS41" s="190"/>
      <c r="IT41" s="190"/>
      <c r="IU41" s="190"/>
      <c r="IV41" s="190"/>
    </row>
    <row r="42" spans="1:256" ht="25.5" customHeight="1">
      <c r="A42" s="190"/>
      <c r="B42" s="202">
        <v>18</v>
      </c>
      <c r="C42" s="346" t="s">
        <v>283</v>
      </c>
      <c r="D42" s="347"/>
      <c r="E42" s="348"/>
      <c r="F42" s="371"/>
      <c r="G42" s="372"/>
      <c r="H42" s="372"/>
      <c r="I42" s="372"/>
      <c r="J42" s="372"/>
      <c r="K42" s="372"/>
      <c r="L42" s="372"/>
      <c r="M42" s="372"/>
      <c r="N42" s="372"/>
      <c r="O42" s="372"/>
      <c r="P42" s="372"/>
      <c r="Q42" s="372"/>
      <c r="R42" s="372"/>
      <c r="S42" s="372"/>
      <c r="T42" s="373"/>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c r="BY42" s="190"/>
      <c r="BZ42" s="190"/>
      <c r="CA42" s="190"/>
      <c r="CB42" s="190"/>
      <c r="CC42" s="190"/>
      <c r="CD42" s="190"/>
      <c r="CE42" s="190"/>
      <c r="CF42" s="190"/>
      <c r="CG42" s="190"/>
      <c r="CH42" s="190"/>
      <c r="CI42" s="190"/>
      <c r="CJ42" s="190"/>
      <c r="CK42" s="190"/>
      <c r="CL42" s="190"/>
      <c r="CM42" s="190"/>
      <c r="CN42" s="190"/>
      <c r="CO42" s="190"/>
      <c r="CP42" s="190"/>
      <c r="CQ42" s="190"/>
      <c r="CR42" s="190"/>
      <c r="CS42" s="190"/>
      <c r="CT42" s="190"/>
      <c r="CU42" s="190"/>
      <c r="CV42" s="190"/>
      <c r="CW42" s="190"/>
      <c r="CX42" s="190"/>
      <c r="CY42" s="190"/>
      <c r="CZ42" s="190"/>
      <c r="DA42" s="190"/>
      <c r="DB42" s="190"/>
      <c r="DC42" s="190"/>
      <c r="DD42" s="190"/>
      <c r="DE42" s="190"/>
      <c r="DF42" s="190"/>
      <c r="DG42" s="190"/>
      <c r="DH42" s="190"/>
      <c r="DI42" s="190"/>
      <c r="DJ42" s="190"/>
      <c r="DK42" s="190"/>
      <c r="DL42" s="190"/>
      <c r="DM42" s="190"/>
      <c r="DN42" s="190"/>
      <c r="DO42" s="190"/>
      <c r="DP42" s="190"/>
      <c r="DQ42" s="190"/>
      <c r="DR42" s="190"/>
      <c r="DS42" s="190"/>
      <c r="DT42" s="190"/>
      <c r="DU42" s="190"/>
      <c r="DV42" s="190"/>
      <c r="DW42" s="190"/>
      <c r="DX42" s="190"/>
      <c r="DY42" s="190"/>
      <c r="DZ42" s="190"/>
      <c r="EA42" s="190"/>
      <c r="EB42" s="190"/>
      <c r="EC42" s="190"/>
      <c r="ED42" s="190"/>
      <c r="EE42" s="190"/>
      <c r="EF42" s="190"/>
      <c r="EG42" s="190"/>
      <c r="EH42" s="190"/>
      <c r="EI42" s="190"/>
      <c r="EJ42" s="190"/>
      <c r="EK42" s="190"/>
      <c r="EL42" s="190"/>
      <c r="EM42" s="190"/>
      <c r="EN42" s="190"/>
      <c r="EO42" s="190"/>
      <c r="EP42" s="190"/>
      <c r="EQ42" s="190"/>
      <c r="ER42" s="190"/>
      <c r="ES42" s="190"/>
      <c r="ET42" s="190"/>
      <c r="EU42" s="190"/>
      <c r="EV42" s="190"/>
      <c r="EW42" s="190"/>
      <c r="EX42" s="190"/>
      <c r="EY42" s="190"/>
      <c r="EZ42" s="190"/>
      <c r="FA42" s="190"/>
      <c r="FB42" s="190"/>
      <c r="FC42" s="190"/>
      <c r="FD42" s="190"/>
      <c r="FE42" s="190"/>
      <c r="FF42" s="190"/>
      <c r="FG42" s="190"/>
      <c r="FH42" s="190"/>
      <c r="FI42" s="190"/>
      <c r="FJ42" s="190"/>
      <c r="FK42" s="190"/>
      <c r="FL42" s="190"/>
      <c r="FM42" s="190"/>
      <c r="FN42" s="190"/>
      <c r="FO42" s="190"/>
      <c r="FP42" s="190"/>
      <c r="FQ42" s="190"/>
      <c r="FR42" s="190"/>
      <c r="FS42" s="190"/>
      <c r="FT42" s="190"/>
      <c r="FU42" s="190"/>
      <c r="FV42" s="190"/>
      <c r="FW42" s="190"/>
      <c r="FX42" s="190"/>
      <c r="FY42" s="190"/>
      <c r="FZ42" s="190"/>
      <c r="GA42" s="190"/>
      <c r="GB42" s="190"/>
      <c r="GC42" s="190"/>
      <c r="GD42" s="190"/>
      <c r="GE42" s="190"/>
      <c r="GF42" s="190"/>
      <c r="GG42" s="190"/>
      <c r="GH42" s="190"/>
      <c r="GI42" s="190"/>
      <c r="GJ42" s="190"/>
      <c r="GK42" s="190"/>
      <c r="GL42" s="190"/>
      <c r="GM42" s="190"/>
      <c r="GN42" s="190"/>
      <c r="GO42" s="190"/>
      <c r="GP42" s="190"/>
      <c r="GQ42" s="190"/>
      <c r="GR42" s="190"/>
      <c r="GS42" s="190"/>
      <c r="GT42" s="190"/>
      <c r="GU42" s="190"/>
      <c r="GV42" s="190"/>
      <c r="GW42" s="190"/>
      <c r="GX42" s="190"/>
      <c r="GY42" s="190"/>
      <c r="GZ42" s="190"/>
      <c r="HA42" s="190"/>
      <c r="HB42" s="190"/>
      <c r="HC42" s="190"/>
      <c r="HD42" s="190"/>
      <c r="HE42" s="190"/>
      <c r="HF42" s="190"/>
      <c r="HG42" s="190"/>
      <c r="HH42" s="190"/>
      <c r="HI42" s="190"/>
      <c r="HJ42" s="190"/>
      <c r="HK42" s="190"/>
      <c r="HL42" s="190"/>
      <c r="HM42" s="190"/>
      <c r="HN42" s="190"/>
      <c r="HO42" s="190"/>
      <c r="HP42" s="190"/>
      <c r="HQ42" s="190"/>
      <c r="HR42" s="190"/>
      <c r="HS42" s="190"/>
      <c r="HT42" s="190"/>
      <c r="HU42" s="190"/>
      <c r="HV42" s="190"/>
      <c r="HW42" s="190"/>
      <c r="HX42" s="190"/>
      <c r="HY42" s="190"/>
      <c r="HZ42" s="190"/>
      <c r="IA42" s="190"/>
      <c r="IB42" s="190"/>
      <c r="IC42" s="190"/>
      <c r="ID42" s="190"/>
      <c r="IE42" s="190"/>
      <c r="IF42" s="190"/>
      <c r="IG42" s="190"/>
      <c r="IH42" s="190"/>
      <c r="II42" s="190"/>
      <c r="IJ42" s="190"/>
      <c r="IK42" s="190"/>
      <c r="IL42" s="190"/>
      <c r="IM42" s="190"/>
      <c r="IN42" s="190"/>
      <c r="IO42" s="190"/>
      <c r="IP42" s="190"/>
      <c r="IQ42" s="190"/>
      <c r="IR42" s="190"/>
      <c r="IS42" s="190"/>
      <c r="IT42" s="190"/>
      <c r="IU42" s="190"/>
      <c r="IV42" s="190"/>
    </row>
    <row r="43" spans="1:256" ht="25.5" customHeight="1">
      <c r="A43" s="190"/>
      <c r="B43" s="200">
        <v>19</v>
      </c>
      <c r="C43" s="346" t="s">
        <v>284</v>
      </c>
      <c r="D43" s="347"/>
      <c r="E43" s="348"/>
      <c r="F43" s="371"/>
      <c r="G43" s="372"/>
      <c r="H43" s="372"/>
      <c r="I43" s="372"/>
      <c r="J43" s="372"/>
      <c r="K43" s="372"/>
      <c r="L43" s="372"/>
      <c r="M43" s="372"/>
      <c r="N43" s="372"/>
      <c r="O43" s="372"/>
      <c r="P43" s="372"/>
      <c r="Q43" s="372"/>
      <c r="R43" s="372"/>
      <c r="S43" s="372"/>
      <c r="T43" s="373"/>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0"/>
      <c r="BX43" s="190"/>
      <c r="BY43" s="190"/>
      <c r="BZ43" s="190"/>
      <c r="CA43" s="190"/>
      <c r="CB43" s="190"/>
      <c r="CC43" s="190"/>
      <c r="CD43" s="190"/>
      <c r="CE43" s="190"/>
      <c r="CF43" s="190"/>
      <c r="CG43" s="190"/>
      <c r="CH43" s="190"/>
      <c r="CI43" s="190"/>
      <c r="CJ43" s="190"/>
      <c r="CK43" s="190"/>
      <c r="CL43" s="190"/>
      <c r="CM43" s="190"/>
      <c r="CN43" s="190"/>
      <c r="CO43" s="190"/>
      <c r="CP43" s="190"/>
      <c r="CQ43" s="190"/>
      <c r="CR43" s="190"/>
      <c r="CS43" s="190"/>
      <c r="CT43" s="190"/>
      <c r="CU43" s="190"/>
      <c r="CV43" s="190"/>
      <c r="CW43" s="190"/>
      <c r="CX43" s="190"/>
      <c r="CY43" s="190"/>
      <c r="CZ43" s="190"/>
      <c r="DA43" s="190"/>
      <c r="DB43" s="190"/>
      <c r="DC43" s="190"/>
      <c r="DD43" s="190"/>
      <c r="DE43" s="190"/>
      <c r="DF43" s="190"/>
      <c r="DG43" s="190"/>
      <c r="DH43" s="190"/>
      <c r="DI43" s="190"/>
      <c r="DJ43" s="190"/>
      <c r="DK43" s="190"/>
      <c r="DL43" s="190"/>
      <c r="DM43" s="190"/>
      <c r="DN43" s="190"/>
      <c r="DO43" s="190"/>
      <c r="DP43" s="190"/>
      <c r="DQ43" s="190"/>
      <c r="DR43" s="190"/>
      <c r="DS43" s="190"/>
      <c r="DT43" s="190"/>
      <c r="DU43" s="190"/>
      <c r="DV43" s="190"/>
      <c r="DW43" s="190"/>
      <c r="DX43" s="190"/>
      <c r="DY43" s="190"/>
      <c r="DZ43" s="190"/>
      <c r="EA43" s="190"/>
      <c r="EB43" s="190"/>
      <c r="EC43" s="190"/>
      <c r="ED43" s="190"/>
      <c r="EE43" s="190"/>
      <c r="EF43" s="190"/>
      <c r="EG43" s="190"/>
      <c r="EH43" s="190"/>
      <c r="EI43" s="190"/>
      <c r="EJ43" s="190"/>
      <c r="EK43" s="190"/>
      <c r="EL43" s="190"/>
      <c r="EM43" s="190"/>
      <c r="EN43" s="190"/>
      <c r="EO43" s="190"/>
      <c r="EP43" s="190"/>
      <c r="EQ43" s="190"/>
      <c r="ER43" s="190"/>
      <c r="ES43" s="190"/>
      <c r="ET43" s="190"/>
      <c r="EU43" s="190"/>
      <c r="EV43" s="190"/>
      <c r="EW43" s="190"/>
      <c r="EX43" s="190"/>
      <c r="EY43" s="190"/>
      <c r="EZ43" s="190"/>
      <c r="FA43" s="190"/>
      <c r="FB43" s="190"/>
      <c r="FC43" s="190"/>
      <c r="FD43" s="190"/>
      <c r="FE43" s="190"/>
      <c r="FF43" s="190"/>
      <c r="FG43" s="190"/>
      <c r="FH43" s="190"/>
      <c r="FI43" s="190"/>
      <c r="FJ43" s="190"/>
      <c r="FK43" s="190"/>
      <c r="FL43" s="190"/>
      <c r="FM43" s="190"/>
      <c r="FN43" s="190"/>
      <c r="FO43" s="190"/>
      <c r="FP43" s="190"/>
      <c r="FQ43" s="190"/>
      <c r="FR43" s="190"/>
      <c r="FS43" s="190"/>
      <c r="FT43" s="190"/>
      <c r="FU43" s="190"/>
      <c r="FV43" s="190"/>
      <c r="FW43" s="190"/>
      <c r="FX43" s="190"/>
      <c r="FY43" s="190"/>
      <c r="FZ43" s="190"/>
      <c r="GA43" s="190"/>
      <c r="GB43" s="190"/>
      <c r="GC43" s="190"/>
      <c r="GD43" s="190"/>
      <c r="GE43" s="190"/>
      <c r="GF43" s="190"/>
      <c r="GG43" s="190"/>
      <c r="GH43" s="190"/>
      <c r="GI43" s="190"/>
      <c r="GJ43" s="190"/>
      <c r="GK43" s="190"/>
      <c r="GL43" s="190"/>
      <c r="GM43" s="190"/>
      <c r="GN43" s="190"/>
      <c r="GO43" s="190"/>
      <c r="GP43" s="190"/>
      <c r="GQ43" s="190"/>
      <c r="GR43" s="190"/>
      <c r="GS43" s="190"/>
      <c r="GT43" s="190"/>
      <c r="GU43" s="190"/>
      <c r="GV43" s="190"/>
      <c r="GW43" s="190"/>
      <c r="GX43" s="190"/>
      <c r="GY43" s="190"/>
      <c r="GZ43" s="190"/>
      <c r="HA43" s="190"/>
      <c r="HB43" s="190"/>
      <c r="HC43" s="190"/>
      <c r="HD43" s="190"/>
      <c r="HE43" s="190"/>
      <c r="HF43" s="190"/>
      <c r="HG43" s="190"/>
      <c r="HH43" s="190"/>
      <c r="HI43" s="190"/>
      <c r="HJ43" s="190"/>
      <c r="HK43" s="190"/>
      <c r="HL43" s="190"/>
      <c r="HM43" s="190"/>
      <c r="HN43" s="190"/>
      <c r="HO43" s="190"/>
      <c r="HP43" s="190"/>
      <c r="HQ43" s="190"/>
      <c r="HR43" s="190"/>
      <c r="HS43" s="190"/>
      <c r="HT43" s="190"/>
      <c r="HU43" s="190"/>
      <c r="HV43" s="190"/>
      <c r="HW43" s="190"/>
      <c r="HX43" s="190"/>
      <c r="HY43" s="190"/>
      <c r="HZ43" s="190"/>
      <c r="IA43" s="190"/>
      <c r="IB43" s="190"/>
      <c r="IC43" s="190"/>
      <c r="ID43" s="190"/>
      <c r="IE43" s="190"/>
      <c r="IF43" s="190"/>
      <c r="IG43" s="190"/>
      <c r="IH43" s="190"/>
      <c r="II43" s="190"/>
      <c r="IJ43" s="190"/>
      <c r="IK43" s="190"/>
      <c r="IL43" s="190"/>
      <c r="IM43" s="190"/>
      <c r="IN43" s="190"/>
      <c r="IO43" s="190"/>
      <c r="IP43" s="190"/>
      <c r="IQ43" s="190"/>
      <c r="IR43" s="190"/>
      <c r="IS43" s="190"/>
      <c r="IT43" s="190"/>
      <c r="IU43" s="190"/>
      <c r="IV43" s="190"/>
    </row>
    <row r="44" spans="1:256" ht="12.75" customHeight="1">
      <c r="A44" s="190"/>
      <c r="B44" s="202">
        <v>20</v>
      </c>
      <c r="C44" s="393" t="s">
        <v>285</v>
      </c>
      <c r="D44" s="394"/>
      <c r="E44" s="395"/>
      <c r="F44" s="371"/>
      <c r="G44" s="372"/>
      <c r="H44" s="372"/>
      <c r="I44" s="372"/>
      <c r="J44" s="372"/>
      <c r="K44" s="372"/>
      <c r="L44" s="372"/>
      <c r="M44" s="372"/>
      <c r="N44" s="372"/>
      <c r="O44" s="372"/>
      <c r="P44" s="372"/>
      <c r="Q44" s="372"/>
      <c r="R44" s="372"/>
      <c r="S44" s="372"/>
      <c r="T44" s="373"/>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0"/>
      <c r="DJ44" s="190"/>
      <c r="DK44" s="190"/>
      <c r="DL44" s="190"/>
      <c r="DM44" s="190"/>
      <c r="DN44" s="190"/>
      <c r="DO44" s="190"/>
      <c r="DP44" s="190"/>
      <c r="DQ44" s="190"/>
      <c r="DR44" s="190"/>
      <c r="DS44" s="190"/>
      <c r="DT44" s="190"/>
      <c r="DU44" s="190"/>
      <c r="DV44" s="190"/>
      <c r="DW44" s="190"/>
      <c r="DX44" s="190"/>
      <c r="DY44" s="190"/>
      <c r="DZ44" s="190"/>
      <c r="EA44" s="190"/>
      <c r="EB44" s="190"/>
      <c r="EC44" s="190"/>
      <c r="ED44" s="190"/>
      <c r="EE44" s="190"/>
      <c r="EF44" s="190"/>
      <c r="EG44" s="190"/>
      <c r="EH44" s="190"/>
      <c r="EI44" s="190"/>
      <c r="EJ44" s="190"/>
      <c r="EK44" s="190"/>
      <c r="EL44" s="190"/>
      <c r="EM44" s="190"/>
      <c r="EN44" s="190"/>
      <c r="EO44" s="190"/>
      <c r="EP44" s="190"/>
      <c r="EQ44" s="190"/>
      <c r="ER44" s="190"/>
      <c r="ES44" s="190"/>
      <c r="ET44" s="190"/>
      <c r="EU44" s="190"/>
      <c r="EV44" s="190"/>
      <c r="EW44" s="190"/>
      <c r="EX44" s="190"/>
      <c r="EY44" s="190"/>
      <c r="EZ44" s="190"/>
      <c r="FA44" s="190"/>
      <c r="FB44" s="190"/>
      <c r="FC44" s="190"/>
      <c r="FD44" s="190"/>
      <c r="FE44" s="190"/>
      <c r="FF44" s="190"/>
      <c r="FG44" s="190"/>
      <c r="FH44" s="190"/>
      <c r="FI44" s="190"/>
      <c r="FJ44" s="190"/>
      <c r="FK44" s="190"/>
      <c r="FL44" s="190"/>
      <c r="FM44" s="190"/>
      <c r="FN44" s="190"/>
      <c r="FO44" s="190"/>
      <c r="FP44" s="190"/>
      <c r="FQ44" s="190"/>
      <c r="FR44" s="190"/>
      <c r="FS44" s="190"/>
      <c r="FT44" s="190"/>
      <c r="FU44" s="190"/>
      <c r="FV44" s="190"/>
      <c r="FW44" s="190"/>
      <c r="FX44" s="190"/>
      <c r="FY44" s="190"/>
      <c r="FZ44" s="190"/>
      <c r="GA44" s="190"/>
      <c r="GB44" s="190"/>
      <c r="GC44" s="190"/>
      <c r="GD44" s="190"/>
      <c r="GE44" s="190"/>
      <c r="GF44" s="190"/>
      <c r="GG44" s="190"/>
      <c r="GH44" s="190"/>
      <c r="GI44" s="190"/>
      <c r="GJ44" s="190"/>
      <c r="GK44" s="190"/>
      <c r="GL44" s="190"/>
      <c r="GM44" s="190"/>
      <c r="GN44" s="190"/>
      <c r="GO44" s="190"/>
      <c r="GP44" s="190"/>
      <c r="GQ44" s="190"/>
      <c r="GR44" s="190"/>
      <c r="GS44" s="190"/>
      <c r="GT44" s="190"/>
      <c r="GU44" s="190"/>
      <c r="GV44" s="190"/>
      <c r="GW44" s="190"/>
      <c r="GX44" s="190"/>
      <c r="GY44" s="190"/>
      <c r="GZ44" s="190"/>
      <c r="HA44" s="190"/>
      <c r="HB44" s="190"/>
      <c r="HC44" s="190"/>
      <c r="HD44" s="190"/>
      <c r="HE44" s="190"/>
      <c r="HF44" s="190"/>
      <c r="HG44" s="190"/>
      <c r="HH44" s="190"/>
      <c r="HI44" s="190"/>
      <c r="HJ44" s="190"/>
      <c r="HK44" s="190"/>
      <c r="HL44" s="190"/>
      <c r="HM44" s="190"/>
      <c r="HN44" s="190"/>
      <c r="HO44" s="190"/>
      <c r="HP44" s="190"/>
      <c r="HQ44" s="190"/>
      <c r="HR44" s="190"/>
      <c r="HS44" s="190"/>
      <c r="HT44" s="190"/>
      <c r="HU44" s="190"/>
      <c r="HV44" s="190"/>
      <c r="HW44" s="190"/>
      <c r="HX44" s="190"/>
      <c r="HY44" s="190"/>
      <c r="HZ44" s="190"/>
      <c r="IA44" s="190"/>
      <c r="IB44" s="190"/>
      <c r="IC44" s="190"/>
      <c r="ID44" s="190"/>
      <c r="IE44" s="190"/>
      <c r="IF44" s="190"/>
      <c r="IG44" s="190"/>
      <c r="IH44" s="190"/>
      <c r="II44" s="190"/>
      <c r="IJ44" s="190"/>
      <c r="IK44" s="190"/>
      <c r="IL44" s="190"/>
      <c r="IM44" s="190"/>
      <c r="IN44" s="190"/>
      <c r="IO44" s="190"/>
      <c r="IP44" s="190"/>
      <c r="IQ44" s="190"/>
      <c r="IR44" s="190"/>
      <c r="IS44" s="190"/>
      <c r="IT44" s="190"/>
      <c r="IU44" s="190"/>
      <c r="IV44" s="190"/>
    </row>
    <row r="45" spans="1:256" ht="14.25" thickBot="1">
      <c r="A45" s="190"/>
      <c r="B45" s="396" t="s">
        <v>286</v>
      </c>
      <c r="C45" s="381"/>
      <c r="D45" s="381"/>
      <c r="E45" s="397"/>
      <c r="F45" s="380" t="s">
        <v>87</v>
      </c>
      <c r="G45" s="381"/>
      <c r="H45" s="381"/>
      <c r="I45" s="381"/>
      <c r="J45" s="381"/>
      <c r="K45" s="381"/>
      <c r="L45" s="381"/>
      <c r="M45" s="381"/>
      <c r="N45" s="381"/>
      <c r="O45" s="381"/>
      <c r="P45" s="381"/>
      <c r="Q45" s="381"/>
      <c r="R45" s="381"/>
      <c r="S45" s="381"/>
      <c r="T45" s="382"/>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190"/>
      <c r="BY45" s="190"/>
      <c r="BZ45" s="190"/>
      <c r="CA45" s="190"/>
      <c r="CB45" s="190"/>
      <c r="CC45" s="190"/>
      <c r="CD45" s="190"/>
      <c r="CE45" s="190"/>
      <c r="CF45" s="190"/>
      <c r="CG45" s="190"/>
      <c r="CH45" s="190"/>
      <c r="CI45" s="190"/>
      <c r="CJ45" s="190"/>
      <c r="CK45" s="190"/>
      <c r="CL45" s="190"/>
      <c r="CM45" s="190"/>
      <c r="CN45" s="190"/>
      <c r="CO45" s="190"/>
      <c r="CP45" s="190"/>
      <c r="CQ45" s="190"/>
      <c r="CR45" s="190"/>
      <c r="CS45" s="190"/>
      <c r="CT45" s="190"/>
      <c r="CU45" s="190"/>
      <c r="CV45" s="190"/>
      <c r="CW45" s="190"/>
      <c r="CX45" s="190"/>
      <c r="CY45" s="190"/>
      <c r="CZ45" s="190"/>
      <c r="DA45" s="190"/>
      <c r="DB45" s="190"/>
      <c r="DC45" s="190"/>
      <c r="DD45" s="190"/>
      <c r="DE45" s="190"/>
      <c r="DF45" s="190"/>
      <c r="DG45" s="190"/>
      <c r="DH45" s="190"/>
      <c r="DI45" s="190"/>
      <c r="DJ45" s="190"/>
      <c r="DK45" s="190"/>
      <c r="DL45" s="190"/>
      <c r="DM45" s="190"/>
      <c r="DN45" s="190"/>
      <c r="DO45" s="190"/>
      <c r="DP45" s="190"/>
      <c r="DQ45" s="190"/>
      <c r="DR45" s="190"/>
      <c r="DS45" s="190"/>
      <c r="DT45" s="190"/>
      <c r="DU45" s="190"/>
      <c r="DV45" s="190"/>
      <c r="DW45" s="190"/>
      <c r="DX45" s="190"/>
      <c r="DY45" s="190"/>
      <c r="DZ45" s="190"/>
      <c r="EA45" s="190"/>
      <c r="EB45" s="190"/>
      <c r="EC45" s="190"/>
      <c r="ED45" s="190"/>
      <c r="EE45" s="190"/>
      <c r="EF45" s="190"/>
      <c r="EG45" s="190"/>
      <c r="EH45" s="190"/>
      <c r="EI45" s="190"/>
      <c r="EJ45" s="190"/>
      <c r="EK45" s="190"/>
      <c r="EL45" s="190"/>
      <c r="EM45" s="190"/>
      <c r="EN45" s="190"/>
      <c r="EO45" s="190"/>
      <c r="EP45" s="190"/>
      <c r="EQ45" s="190"/>
      <c r="ER45" s="190"/>
      <c r="ES45" s="190"/>
      <c r="ET45" s="190"/>
      <c r="EU45" s="190"/>
      <c r="EV45" s="190"/>
      <c r="EW45" s="190"/>
      <c r="EX45" s="190"/>
      <c r="EY45" s="190"/>
      <c r="EZ45" s="190"/>
      <c r="FA45" s="190"/>
      <c r="FB45" s="190"/>
      <c r="FC45" s="190"/>
      <c r="FD45" s="190"/>
      <c r="FE45" s="190"/>
      <c r="FF45" s="190"/>
      <c r="FG45" s="190"/>
      <c r="FH45" s="190"/>
      <c r="FI45" s="190"/>
      <c r="FJ45" s="190"/>
      <c r="FK45" s="190"/>
      <c r="FL45" s="190"/>
      <c r="FM45" s="190"/>
      <c r="FN45" s="190"/>
      <c r="FO45" s="190"/>
      <c r="FP45" s="190"/>
      <c r="FQ45" s="190"/>
      <c r="FR45" s="190"/>
      <c r="FS45" s="190"/>
      <c r="FT45" s="190"/>
      <c r="FU45" s="190"/>
      <c r="FV45" s="190"/>
      <c r="FW45" s="190"/>
      <c r="FX45" s="190"/>
      <c r="FY45" s="190"/>
      <c r="FZ45" s="190"/>
      <c r="GA45" s="190"/>
      <c r="GB45" s="190"/>
      <c r="GC45" s="190"/>
      <c r="GD45" s="190"/>
      <c r="GE45" s="190"/>
      <c r="GF45" s="190"/>
      <c r="GG45" s="190"/>
      <c r="GH45" s="190"/>
      <c r="GI45" s="190"/>
      <c r="GJ45" s="190"/>
      <c r="GK45" s="190"/>
      <c r="GL45" s="190"/>
      <c r="GM45" s="190"/>
      <c r="GN45" s="190"/>
      <c r="GO45" s="190"/>
      <c r="GP45" s="190"/>
      <c r="GQ45" s="190"/>
      <c r="GR45" s="190"/>
      <c r="GS45" s="190"/>
      <c r="GT45" s="190"/>
      <c r="GU45" s="190"/>
      <c r="GV45" s="190"/>
      <c r="GW45" s="190"/>
      <c r="GX45" s="190"/>
      <c r="GY45" s="190"/>
      <c r="GZ45" s="190"/>
      <c r="HA45" s="190"/>
      <c r="HB45" s="190"/>
      <c r="HC45" s="190"/>
      <c r="HD45" s="190"/>
      <c r="HE45" s="190"/>
      <c r="HF45" s="190"/>
      <c r="HG45" s="190"/>
      <c r="HH45" s="190"/>
      <c r="HI45" s="190"/>
      <c r="HJ45" s="190"/>
      <c r="HK45" s="190"/>
      <c r="HL45" s="190"/>
      <c r="HM45" s="190"/>
      <c r="HN45" s="190"/>
      <c r="HO45" s="190"/>
      <c r="HP45" s="190"/>
      <c r="HQ45" s="190"/>
      <c r="HR45" s="190"/>
      <c r="HS45" s="190"/>
      <c r="HT45" s="190"/>
      <c r="HU45" s="190"/>
      <c r="HV45" s="190"/>
      <c r="HW45" s="190"/>
      <c r="HX45" s="190"/>
      <c r="HY45" s="190"/>
      <c r="HZ45" s="190"/>
      <c r="IA45" s="190"/>
      <c r="IB45" s="190"/>
      <c r="IC45" s="190"/>
      <c r="ID45" s="190"/>
      <c r="IE45" s="190"/>
      <c r="IF45" s="190"/>
      <c r="IG45" s="190"/>
      <c r="IH45" s="190"/>
      <c r="II45" s="190"/>
      <c r="IJ45" s="190"/>
      <c r="IK45" s="190"/>
      <c r="IL45" s="190"/>
      <c r="IM45" s="190"/>
      <c r="IN45" s="190"/>
      <c r="IO45" s="190"/>
      <c r="IP45" s="190"/>
      <c r="IQ45" s="190"/>
      <c r="IR45" s="190"/>
      <c r="IS45" s="190"/>
      <c r="IT45" s="190"/>
      <c r="IU45" s="190"/>
      <c r="IV45" s="190"/>
    </row>
    <row r="46" spans="1:256" ht="14.25" thickBot="1">
      <c r="A46" s="190"/>
      <c r="B46" s="350" t="s">
        <v>287</v>
      </c>
      <c r="C46" s="351"/>
      <c r="D46" s="351"/>
      <c r="E46" s="351"/>
      <c r="F46" s="203" t="s">
        <v>288</v>
      </c>
      <c r="G46" s="259"/>
      <c r="H46" s="259"/>
      <c r="I46" s="259"/>
      <c r="J46" s="259"/>
      <c r="K46" s="259"/>
      <c r="L46" s="388" t="s">
        <v>35</v>
      </c>
      <c r="M46" s="351"/>
      <c r="N46" s="351"/>
      <c r="O46" s="352"/>
      <c r="P46" s="389"/>
      <c r="Q46" s="259"/>
      <c r="R46" s="259"/>
      <c r="S46" s="259"/>
      <c r="T46" s="26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190"/>
      <c r="BQ46" s="190"/>
      <c r="BR46" s="190"/>
      <c r="BS46" s="190"/>
      <c r="BT46" s="190"/>
      <c r="BU46" s="190"/>
      <c r="BV46" s="190"/>
      <c r="BW46" s="190"/>
      <c r="BX46" s="190"/>
      <c r="BY46" s="190"/>
      <c r="BZ46" s="190"/>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c r="CZ46" s="190"/>
      <c r="DA46" s="190"/>
      <c r="DB46" s="190"/>
      <c r="DC46" s="190"/>
      <c r="DD46" s="190"/>
      <c r="DE46" s="190"/>
      <c r="DF46" s="190"/>
      <c r="DG46" s="190"/>
      <c r="DH46" s="190"/>
      <c r="DI46" s="190"/>
      <c r="DJ46" s="190"/>
      <c r="DK46" s="190"/>
      <c r="DL46" s="190"/>
      <c r="DM46" s="190"/>
      <c r="DN46" s="190"/>
      <c r="DO46" s="190"/>
      <c r="DP46" s="190"/>
      <c r="DQ46" s="190"/>
      <c r="DR46" s="190"/>
      <c r="DS46" s="190"/>
      <c r="DT46" s="190"/>
      <c r="DU46" s="190"/>
      <c r="DV46" s="190"/>
      <c r="DW46" s="190"/>
      <c r="DX46" s="190"/>
      <c r="DY46" s="190"/>
      <c r="DZ46" s="190"/>
      <c r="EA46" s="190"/>
      <c r="EB46" s="190"/>
      <c r="EC46" s="190"/>
      <c r="ED46" s="190"/>
      <c r="EE46" s="190"/>
      <c r="EF46" s="190"/>
      <c r="EG46" s="190"/>
      <c r="EH46" s="190"/>
      <c r="EI46" s="190"/>
      <c r="EJ46" s="190"/>
      <c r="EK46" s="190"/>
      <c r="EL46" s="190"/>
      <c r="EM46" s="190"/>
      <c r="EN46" s="190"/>
      <c r="EO46" s="190"/>
      <c r="EP46" s="190"/>
      <c r="EQ46" s="190"/>
      <c r="ER46" s="190"/>
      <c r="ES46" s="190"/>
      <c r="ET46" s="190"/>
      <c r="EU46" s="190"/>
      <c r="EV46" s="190"/>
      <c r="EW46" s="190"/>
      <c r="EX46" s="190"/>
      <c r="EY46" s="190"/>
      <c r="EZ46" s="190"/>
      <c r="FA46" s="190"/>
      <c r="FB46" s="190"/>
      <c r="FC46" s="190"/>
      <c r="FD46" s="190"/>
      <c r="FE46" s="190"/>
      <c r="FF46" s="190"/>
      <c r="FG46" s="190"/>
      <c r="FH46" s="190"/>
      <c r="FI46" s="190"/>
      <c r="FJ46" s="190"/>
      <c r="FK46" s="190"/>
      <c r="FL46" s="190"/>
      <c r="FM46" s="190"/>
      <c r="FN46" s="190"/>
      <c r="FO46" s="190"/>
      <c r="FP46" s="190"/>
      <c r="FQ46" s="190"/>
      <c r="FR46" s="190"/>
      <c r="FS46" s="190"/>
      <c r="FT46" s="190"/>
      <c r="FU46" s="190"/>
      <c r="FV46" s="190"/>
      <c r="FW46" s="190"/>
      <c r="FX46" s="190"/>
      <c r="FY46" s="190"/>
      <c r="FZ46" s="190"/>
      <c r="GA46" s="190"/>
      <c r="GB46" s="190"/>
      <c r="GC46" s="190"/>
      <c r="GD46" s="190"/>
      <c r="GE46" s="190"/>
      <c r="GF46" s="190"/>
      <c r="GG46" s="190"/>
      <c r="GH46" s="190"/>
      <c r="GI46" s="190"/>
      <c r="GJ46" s="190"/>
      <c r="GK46" s="190"/>
      <c r="GL46" s="190"/>
      <c r="GM46" s="190"/>
      <c r="GN46" s="190"/>
      <c r="GO46" s="190"/>
      <c r="GP46" s="190"/>
      <c r="GQ46" s="190"/>
      <c r="GR46" s="190"/>
      <c r="GS46" s="190"/>
      <c r="GT46" s="190"/>
      <c r="GU46" s="190"/>
      <c r="GV46" s="190"/>
      <c r="GW46" s="190"/>
      <c r="GX46" s="190"/>
      <c r="GY46" s="190"/>
      <c r="GZ46" s="190"/>
      <c r="HA46" s="190"/>
      <c r="HB46" s="190"/>
      <c r="HC46" s="190"/>
      <c r="HD46" s="190"/>
      <c r="HE46" s="190"/>
      <c r="HF46" s="190"/>
      <c r="HG46" s="190"/>
      <c r="HH46" s="190"/>
      <c r="HI46" s="190"/>
      <c r="HJ46" s="190"/>
      <c r="HK46" s="190"/>
      <c r="HL46" s="190"/>
      <c r="HM46" s="190"/>
      <c r="HN46" s="190"/>
      <c r="HO46" s="190"/>
      <c r="HP46" s="190"/>
      <c r="HQ46" s="190"/>
      <c r="HR46" s="190"/>
      <c r="HS46" s="190"/>
      <c r="HT46" s="190"/>
      <c r="HU46" s="190"/>
      <c r="HV46" s="190"/>
      <c r="HW46" s="190"/>
      <c r="HX46" s="190"/>
      <c r="HY46" s="190"/>
      <c r="HZ46" s="190"/>
      <c r="IA46" s="190"/>
      <c r="IB46" s="190"/>
      <c r="IC46" s="190"/>
      <c r="ID46" s="190"/>
      <c r="IE46" s="190"/>
      <c r="IF46" s="190"/>
      <c r="IG46" s="190"/>
      <c r="IH46" s="190"/>
      <c r="II46" s="190"/>
      <c r="IJ46" s="190"/>
      <c r="IK46" s="190"/>
      <c r="IL46" s="190"/>
      <c r="IM46" s="190"/>
      <c r="IN46" s="190"/>
      <c r="IO46" s="190"/>
      <c r="IP46" s="190"/>
      <c r="IQ46" s="190"/>
      <c r="IR46" s="190"/>
      <c r="IS46" s="190"/>
      <c r="IT46" s="190"/>
      <c r="IU46" s="190"/>
      <c r="IV46" s="190"/>
    </row>
    <row r="47" spans="1:256" ht="13.5">
      <c r="A47" s="190"/>
      <c r="B47" s="204" t="s">
        <v>289</v>
      </c>
      <c r="C47" s="205" t="s">
        <v>290</v>
      </c>
      <c r="D47" s="205"/>
      <c r="E47" s="205"/>
      <c r="F47" s="205"/>
      <c r="G47" s="205"/>
      <c r="H47" s="205"/>
      <c r="I47" s="205"/>
      <c r="J47" s="205"/>
      <c r="K47" s="205"/>
      <c r="L47" s="205"/>
      <c r="M47" s="205"/>
      <c r="N47" s="205"/>
      <c r="O47" s="205"/>
      <c r="P47" s="205"/>
      <c r="Q47" s="205"/>
      <c r="R47" s="205"/>
      <c r="S47" s="205"/>
      <c r="T47" s="205"/>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0"/>
      <c r="BQ47" s="190"/>
      <c r="BR47" s="190"/>
      <c r="BS47" s="190"/>
      <c r="BT47" s="190"/>
      <c r="BU47" s="190"/>
      <c r="BV47" s="190"/>
      <c r="BW47" s="190"/>
      <c r="BX47" s="190"/>
      <c r="BY47" s="190"/>
      <c r="BZ47" s="190"/>
      <c r="CA47" s="190"/>
      <c r="CB47" s="190"/>
      <c r="CC47" s="190"/>
      <c r="CD47" s="190"/>
      <c r="CE47" s="190"/>
      <c r="CF47" s="190"/>
      <c r="CG47" s="190"/>
      <c r="CH47" s="190"/>
      <c r="CI47" s="190"/>
      <c r="CJ47" s="190"/>
      <c r="CK47" s="190"/>
      <c r="CL47" s="190"/>
      <c r="CM47" s="190"/>
      <c r="CN47" s="190"/>
      <c r="CO47" s="190"/>
      <c r="CP47" s="190"/>
      <c r="CQ47" s="190"/>
      <c r="CR47" s="190"/>
      <c r="CS47" s="190"/>
      <c r="CT47" s="190"/>
      <c r="CU47" s="190"/>
      <c r="CV47" s="190"/>
      <c r="CW47" s="190"/>
      <c r="CX47" s="190"/>
      <c r="CY47" s="190"/>
      <c r="CZ47" s="190"/>
      <c r="DA47" s="190"/>
      <c r="DB47" s="190"/>
      <c r="DC47" s="190"/>
      <c r="DD47" s="190"/>
      <c r="DE47" s="190"/>
      <c r="DF47" s="190"/>
      <c r="DG47" s="190"/>
      <c r="DH47" s="190"/>
      <c r="DI47" s="190"/>
      <c r="DJ47" s="190"/>
      <c r="DK47" s="190"/>
      <c r="DL47" s="190"/>
      <c r="DM47" s="190"/>
      <c r="DN47" s="190"/>
      <c r="DO47" s="190"/>
      <c r="DP47" s="190"/>
      <c r="DQ47" s="190"/>
      <c r="DR47" s="190"/>
      <c r="DS47" s="190"/>
      <c r="DT47" s="190"/>
      <c r="DU47" s="190"/>
      <c r="DV47" s="190"/>
      <c r="DW47" s="190"/>
      <c r="DX47" s="190"/>
      <c r="DY47" s="190"/>
      <c r="DZ47" s="190"/>
      <c r="EA47" s="190"/>
      <c r="EB47" s="190"/>
      <c r="EC47" s="190"/>
      <c r="ED47" s="190"/>
      <c r="EE47" s="190"/>
      <c r="EF47" s="190"/>
      <c r="EG47" s="190"/>
      <c r="EH47" s="190"/>
      <c r="EI47" s="190"/>
      <c r="EJ47" s="190"/>
      <c r="EK47" s="190"/>
      <c r="EL47" s="190"/>
      <c r="EM47" s="190"/>
      <c r="EN47" s="190"/>
      <c r="EO47" s="190"/>
      <c r="EP47" s="190"/>
      <c r="EQ47" s="190"/>
      <c r="ER47" s="190"/>
      <c r="ES47" s="190"/>
      <c r="ET47" s="190"/>
      <c r="EU47" s="190"/>
      <c r="EV47" s="190"/>
      <c r="EW47" s="190"/>
      <c r="EX47" s="190"/>
      <c r="EY47" s="190"/>
      <c r="EZ47" s="190"/>
      <c r="FA47" s="190"/>
      <c r="FB47" s="190"/>
      <c r="FC47" s="190"/>
      <c r="FD47" s="190"/>
      <c r="FE47" s="190"/>
      <c r="FF47" s="190"/>
      <c r="FG47" s="190"/>
      <c r="FH47" s="190"/>
      <c r="FI47" s="190"/>
      <c r="FJ47" s="190"/>
      <c r="FK47" s="190"/>
      <c r="FL47" s="190"/>
      <c r="FM47" s="190"/>
      <c r="FN47" s="190"/>
      <c r="FO47" s="190"/>
      <c r="FP47" s="190"/>
      <c r="FQ47" s="190"/>
      <c r="FR47" s="190"/>
      <c r="FS47" s="190"/>
      <c r="FT47" s="190"/>
      <c r="FU47" s="190"/>
      <c r="FV47" s="190"/>
      <c r="FW47" s="190"/>
      <c r="FX47" s="190"/>
      <c r="FY47" s="190"/>
      <c r="FZ47" s="190"/>
      <c r="GA47" s="190"/>
      <c r="GB47" s="190"/>
      <c r="GC47" s="190"/>
      <c r="GD47" s="190"/>
      <c r="GE47" s="190"/>
      <c r="GF47" s="190"/>
      <c r="GG47" s="190"/>
      <c r="GH47" s="190"/>
      <c r="GI47" s="190"/>
      <c r="GJ47" s="190"/>
      <c r="GK47" s="190"/>
      <c r="GL47" s="190"/>
      <c r="GM47" s="190"/>
      <c r="GN47" s="190"/>
      <c r="GO47" s="190"/>
      <c r="GP47" s="190"/>
      <c r="GQ47" s="190"/>
      <c r="GR47" s="190"/>
      <c r="GS47" s="190"/>
      <c r="GT47" s="190"/>
      <c r="GU47" s="190"/>
      <c r="GV47" s="190"/>
      <c r="GW47" s="190"/>
      <c r="GX47" s="190"/>
      <c r="GY47" s="190"/>
      <c r="GZ47" s="190"/>
      <c r="HA47" s="190"/>
      <c r="HB47" s="190"/>
      <c r="HC47" s="190"/>
      <c r="HD47" s="190"/>
      <c r="HE47" s="190"/>
      <c r="HF47" s="190"/>
      <c r="HG47" s="190"/>
      <c r="HH47" s="190"/>
      <c r="HI47" s="190"/>
      <c r="HJ47" s="190"/>
      <c r="HK47" s="190"/>
      <c r="HL47" s="190"/>
      <c r="HM47" s="190"/>
      <c r="HN47" s="190"/>
      <c r="HO47" s="190"/>
      <c r="HP47" s="190"/>
      <c r="HQ47" s="190"/>
      <c r="HR47" s="190"/>
      <c r="HS47" s="190"/>
      <c r="HT47" s="190"/>
      <c r="HU47" s="190"/>
      <c r="HV47" s="190"/>
      <c r="HW47" s="190"/>
      <c r="HX47" s="190"/>
      <c r="HY47" s="190"/>
      <c r="HZ47" s="190"/>
      <c r="IA47" s="190"/>
      <c r="IB47" s="190"/>
      <c r="IC47" s="190"/>
      <c r="ID47" s="190"/>
      <c r="IE47" s="190"/>
      <c r="IF47" s="190"/>
      <c r="IG47" s="190"/>
      <c r="IH47" s="190"/>
      <c r="II47" s="190"/>
      <c r="IJ47" s="190"/>
      <c r="IK47" s="190"/>
      <c r="IL47" s="190"/>
      <c r="IM47" s="190"/>
      <c r="IN47" s="190"/>
      <c r="IO47" s="190"/>
      <c r="IP47" s="190"/>
      <c r="IQ47" s="190"/>
      <c r="IR47" s="190"/>
      <c r="IS47" s="190"/>
      <c r="IT47" s="190"/>
      <c r="IU47" s="190"/>
      <c r="IV47" s="190"/>
    </row>
    <row r="48" spans="1:256" ht="13.5">
      <c r="A48" s="190"/>
      <c r="B48" s="206" t="s">
        <v>157</v>
      </c>
      <c r="C48" s="205" t="s">
        <v>291</v>
      </c>
      <c r="D48" s="205"/>
      <c r="E48" s="205"/>
      <c r="F48" s="205"/>
      <c r="G48" s="205"/>
      <c r="H48" s="205"/>
      <c r="I48" s="205"/>
      <c r="J48" s="205"/>
      <c r="K48" s="205"/>
      <c r="L48" s="205"/>
      <c r="M48" s="205"/>
      <c r="N48" s="205"/>
      <c r="O48" s="205"/>
      <c r="P48" s="205"/>
      <c r="Q48" s="205"/>
      <c r="R48" s="205"/>
      <c r="S48" s="205"/>
      <c r="T48" s="205"/>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0"/>
      <c r="BQ48" s="190"/>
      <c r="BR48" s="190"/>
      <c r="BS48" s="190"/>
      <c r="BT48" s="190"/>
      <c r="BU48" s="190"/>
      <c r="BV48" s="190"/>
      <c r="BW48" s="190"/>
      <c r="BX48" s="190"/>
      <c r="BY48" s="190"/>
      <c r="BZ48" s="190"/>
      <c r="CA48" s="190"/>
      <c r="CB48" s="190"/>
      <c r="CC48" s="190"/>
      <c r="CD48" s="190"/>
      <c r="CE48" s="190"/>
      <c r="CF48" s="190"/>
      <c r="CG48" s="190"/>
      <c r="CH48" s="190"/>
      <c r="CI48" s="190"/>
      <c r="CJ48" s="190"/>
      <c r="CK48" s="190"/>
      <c r="CL48" s="190"/>
      <c r="CM48" s="190"/>
      <c r="CN48" s="190"/>
      <c r="CO48" s="190"/>
      <c r="CP48" s="190"/>
      <c r="CQ48" s="190"/>
      <c r="CR48" s="190"/>
      <c r="CS48" s="190"/>
      <c r="CT48" s="190"/>
      <c r="CU48" s="190"/>
      <c r="CV48" s="190"/>
      <c r="CW48" s="190"/>
      <c r="CX48" s="190"/>
      <c r="CY48" s="190"/>
      <c r="CZ48" s="190"/>
      <c r="DA48" s="190"/>
      <c r="DB48" s="190"/>
      <c r="DC48" s="190"/>
      <c r="DD48" s="190"/>
      <c r="DE48" s="190"/>
      <c r="DF48" s="190"/>
      <c r="DG48" s="190"/>
      <c r="DH48" s="190"/>
      <c r="DI48" s="190"/>
      <c r="DJ48" s="190"/>
      <c r="DK48" s="190"/>
      <c r="DL48" s="190"/>
      <c r="DM48" s="190"/>
      <c r="DN48" s="190"/>
      <c r="DO48" s="190"/>
      <c r="DP48" s="190"/>
      <c r="DQ48" s="190"/>
      <c r="DR48" s="190"/>
      <c r="DS48" s="190"/>
      <c r="DT48" s="190"/>
      <c r="DU48" s="190"/>
      <c r="DV48" s="190"/>
      <c r="DW48" s="190"/>
      <c r="DX48" s="190"/>
      <c r="DY48" s="190"/>
      <c r="DZ48" s="190"/>
      <c r="EA48" s="190"/>
      <c r="EB48" s="190"/>
      <c r="EC48" s="190"/>
      <c r="ED48" s="190"/>
      <c r="EE48" s="190"/>
      <c r="EF48" s="190"/>
      <c r="EG48" s="190"/>
      <c r="EH48" s="190"/>
      <c r="EI48" s="190"/>
      <c r="EJ48" s="190"/>
      <c r="EK48" s="190"/>
      <c r="EL48" s="190"/>
      <c r="EM48" s="190"/>
      <c r="EN48" s="190"/>
      <c r="EO48" s="190"/>
      <c r="EP48" s="190"/>
      <c r="EQ48" s="190"/>
      <c r="ER48" s="190"/>
      <c r="ES48" s="190"/>
      <c r="ET48" s="190"/>
      <c r="EU48" s="190"/>
      <c r="EV48" s="190"/>
      <c r="EW48" s="190"/>
      <c r="EX48" s="190"/>
      <c r="EY48" s="190"/>
      <c r="EZ48" s="190"/>
      <c r="FA48" s="190"/>
      <c r="FB48" s="190"/>
      <c r="FC48" s="190"/>
      <c r="FD48" s="190"/>
      <c r="FE48" s="190"/>
      <c r="FF48" s="190"/>
      <c r="FG48" s="190"/>
      <c r="FH48" s="190"/>
      <c r="FI48" s="190"/>
      <c r="FJ48" s="190"/>
      <c r="FK48" s="190"/>
      <c r="FL48" s="190"/>
      <c r="FM48" s="190"/>
      <c r="FN48" s="190"/>
      <c r="FO48" s="190"/>
      <c r="FP48" s="190"/>
      <c r="FQ48" s="190"/>
      <c r="FR48" s="190"/>
      <c r="FS48" s="190"/>
      <c r="FT48" s="190"/>
      <c r="FU48" s="190"/>
      <c r="FV48" s="190"/>
      <c r="FW48" s="190"/>
      <c r="FX48" s="190"/>
      <c r="FY48" s="190"/>
      <c r="FZ48" s="190"/>
      <c r="GA48" s="190"/>
      <c r="GB48" s="190"/>
      <c r="GC48" s="190"/>
      <c r="GD48" s="190"/>
      <c r="GE48" s="190"/>
      <c r="GF48" s="190"/>
      <c r="GG48" s="190"/>
      <c r="GH48" s="190"/>
      <c r="GI48" s="190"/>
      <c r="GJ48" s="190"/>
      <c r="GK48" s="190"/>
      <c r="GL48" s="190"/>
      <c r="GM48" s="190"/>
      <c r="GN48" s="190"/>
      <c r="GO48" s="190"/>
      <c r="GP48" s="190"/>
      <c r="GQ48" s="190"/>
      <c r="GR48" s="190"/>
      <c r="GS48" s="190"/>
      <c r="GT48" s="190"/>
      <c r="GU48" s="190"/>
      <c r="GV48" s="190"/>
      <c r="GW48" s="190"/>
      <c r="GX48" s="190"/>
      <c r="GY48" s="190"/>
      <c r="GZ48" s="190"/>
      <c r="HA48" s="190"/>
      <c r="HB48" s="190"/>
      <c r="HC48" s="190"/>
      <c r="HD48" s="190"/>
      <c r="HE48" s="190"/>
      <c r="HF48" s="190"/>
      <c r="HG48" s="190"/>
      <c r="HH48" s="190"/>
      <c r="HI48" s="190"/>
      <c r="HJ48" s="190"/>
      <c r="HK48" s="190"/>
      <c r="HL48" s="190"/>
      <c r="HM48" s="190"/>
      <c r="HN48" s="190"/>
      <c r="HO48" s="190"/>
      <c r="HP48" s="190"/>
      <c r="HQ48" s="190"/>
      <c r="HR48" s="190"/>
      <c r="HS48" s="190"/>
      <c r="HT48" s="190"/>
      <c r="HU48" s="190"/>
      <c r="HV48" s="190"/>
      <c r="HW48" s="190"/>
      <c r="HX48" s="190"/>
      <c r="HY48" s="190"/>
      <c r="HZ48" s="190"/>
      <c r="IA48" s="190"/>
      <c r="IB48" s="190"/>
      <c r="IC48" s="190"/>
      <c r="ID48" s="190"/>
      <c r="IE48" s="190"/>
      <c r="IF48" s="190"/>
      <c r="IG48" s="190"/>
      <c r="IH48" s="190"/>
      <c r="II48" s="190"/>
      <c r="IJ48" s="190"/>
      <c r="IK48" s="190"/>
      <c r="IL48" s="190"/>
      <c r="IM48" s="190"/>
      <c r="IN48" s="190"/>
      <c r="IO48" s="190"/>
      <c r="IP48" s="190"/>
      <c r="IQ48" s="190"/>
      <c r="IR48" s="190"/>
      <c r="IS48" s="190"/>
      <c r="IT48" s="190"/>
      <c r="IU48" s="190"/>
      <c r="IV48" s="190"/>
    </row>
    <row r="49" spans="1:256" ht="12.75" customHeight="1">
      <c r="A49" s="190"/>
      <c r="B49" s="204"/>
      <c r="C49" s="390" t="s">
        <v>292</v>
      </c>
      <c r="D49" s="391"/>
      <c r="E49" s="391"/>
      <c r="F49" s="391"/>
      <c r="G49" s="391"/>
      <c r="H49" s="391"/>
      <c r="I49" s="391"/>
      <c r="J49" s="391"/>
      <c r="K49" s="391"/>
      <c r="L49" s="391"/>
      <c r="M49" s="391"/>
      <c r="N49" s="391"/>
      <c r="O49" s="391"/>
      <c r="P49" s="391"/>
      <c r="Q49" s="391"/>
      <c r="R49" s="391"/>
      <c r="S49" s="391"/>
      <c r="T49" s="391"/>
      <c r="U49" s="392"/>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0"/>
      <c r="BY49" s="190"/>
      <c r="BZ49" s="190"/>
      <c r="CA49" s="190"/>
      <c r="CB49" s="190"/>
      <c r="CC49" s="190"/>
      <c r="CD49" s="190"/>
      <c r="CE49" s="190"/>
      <c r="CF49" s="190"/>
      <c r="CG49" s="190"/>
      <c r="CH49" s="190"/>
      <c r="CI49" s="190"/>
      <c r="CJ49" s="190"/>
      <c r="CK49" s="190"/>
      <c r="CL49" s="190"/>
      <c r="CM49" s="190"/>
      <c r="CN49" s="190"/>
      <c r="CO49" s="190"/>
      <c r="CP49" s="190"/>
      <c r="CQ49" s="190"/>
      <c r="CR49" s="190"/>
      <c r="CS49" s="190"/>
      <c r="CT49" s="190"/>
      <c r="CU49" s="190"/>
      <c r="CV49" s="190"/>
      <c r="CW49" s="190"/>
      <c r="CX49" s="190"/>
      <c r="CY49" s="190"/>
      <c r="CZ49" s="190"/>
      <c r="DA49" s="190"/>
      <c r="DB49" s="190"/>
      <c r="DC49" s="190"/>
      <c r="DD49" s="190"/>
      <c r="DE49" s="190"/>
      <c r="DF49" s="190"/>
      <c r="DG49" s="190"/>
      <c r="DH49" s="190"/>
      <c r="DI49" s="190"/>
      <c r="DJ49" s="190"/>
      <c r="DK49" s="190"/>
      <c r="DL49" s="190"/>
      <c r="DM49" s="190"/>
      <c r="DN49" s="190"/>
      <c r="DO49" s="190"/>
      <c r="DP49" s="190"/>
      <c r="DQ49" s="190"/>
      <c r="DR49" s="190"/>
      <c r="DS49" s="190"/>
      <c r="DT49" s="190"/>
      <c r="DU49" s="190"/>
      <c r="DV49" s="190"/>
      <c r="DW49" s="190"/>
      <c r="DX49" s="190"/>
      <c r="DY49" s="190"/>
      <c r="DZ49" s="190"/>
      <c r="EA49" s="190"/>
      <c r="EB49" s="190"/>
      <c r="EC49" s="190"/>
      <c r="ED49" s="190"/>
      <c r="EE49" s="190"/>
      <c r="EF49" s="190"/>
      <c r="EG49" s="190"/>
      <c r="EH49" s="190"/>
      <c r="EI49" s="190"/>
      <c r="EJ49" s="190"/>
      <c r="EK49" s="190"/>
      <c r="EL49" s="190"/>
      <c r="EM49" s="190"/>
      <c r="EN49" s="190"/>
      <c r="EO49" s="190"/>
      <c r="EP49" s="190"/>
      <c r="EQ49" s="190"/>
      <c r="ER49" s="190"/>
      <c r="ES49" s="190"/>
      <c r="ET49" s="190"/>
      <c r="EU49" s="190"/>
      <c r="EV49" s="190"/>
      <c r="EW49" s="190"/>
      <c r="EX49" s="190"/>
      <c r="EY49" s="190"/>
      <c r="EZ49" s="190"/>
      <c r="FA49" s="190"/>
      <c r="FB49" s="190"/>
      <c r="FC49" s="190"/>
      <c r="FD49" s="190"/>
      <c r="FE49" s="190"/>
      <c r="FF49" s="190"/>
      <c r="FG49" s="190"/>
      <c r="FH49" s="190"/>
      <c r="FI49" s="190"/>
      <c r="FJ49" s="190"/>
      <c r="FK49" s="190"/>
      <c r="FL49" s="190"/>
      <c r="FM49" s="190"/>
      <c r="FN49" s="190"/>
      <c r="FO49" s="190"/>
      <c r="FP49" s="190"/>
      <c r="FQ49" s="190"/>
      <c r="FR49" s="190"/>
      <c r="FS49" s="190"/>
      <c r="FT49" s="190"/>
      <c r="FU49" s="190"/>
      <c r="FV49" s="190"/>
      <c r="FW49" s="190"/>
      <c r="FX49" s="190"/>
      <c r="FY49" s="190"/>
      <c r="FZ49" s="190"/>
      <c r="GA49" s="190"/>
      <c r="GB49" s="190"/>
      <c r="GC49" s="190"/>
      <c r="GD49" s="190"/>
      <c r="GE49" s="190"/>
      <c r="GF49" s="190"/>
      <c r="GG49" s="190"/>
      <c r="GH49" s="190"/>
      <c r="GI49" s="190"/>
      <c r="GJ49" s="190"/>
      <c r="GK49" s="190"/>
      <c r="GL49" s="190"/>
      <c r="GM49" s="190"/>
      <c r="GN49" s="190"/>
      <c r="GO49" s="190"/>
      <c r="GP49" s="190"/>
      <c r="GQ49" s="190"/>
      <c r="GR49" s="190"/>
      <c r="GS49" s="190"/>
      <c r="GT49" s="190"/>
      <c r="GU49" s="190"/>
      <c r="GV49" s="190"/>
      <c r="GW49" s="190"/>
      <c r="GX49" s="190"/>
      <c r="GY49" s="190"/>
      <c r="GZ49" s="190"/>
      <c r="HA49" s="190"/>
      <c r="HB49" s="190"/>
      <c r="HC49" s="190"/>
      <c r="HD49" s="190"/>
      <c r="HE49" s="190"/>
      <c r="HF49" s="190"/>
      <c r="HG49" s="190"/>
      <c r="HH49" s="190"/>
      <c r="HI49" s="190"/>
      <c r="HJ49" s="190"/>
      <c r="HK49" s="190"/>
      <c r="HL49" s="190"/>
      <c r="HM49" s="190"/>
      <c r="HN49" s="190"/>
      <c r="HO49" s="190"/>
      <c r="HP49" s="190"/>
      <c r="HQ49" s="190"/>
      <c r="HR49" s="190"/>
      <c r="HS49" s="190"/>
      <c r="HT49" s="190"/>
      <c r="HU49" s="190"/>
      <c r="HV49" s="190"/>
      <c r="HW49" s="190"/>
      <c r="HX49" s="190"/>
      <c r="HY49" s="190"/>
      <c r="HZ49" s="190"/>
      <c r="IA49" s="190"/>
      <c r="IB49" s="190"/>
      <c r="IC49" s="190"/>
      <c r="ID49" s="190"/>
      <c r="IE49" s="190"/>
      <c r="IF49" s="190"/>
      <c r="IG49" s="190"/>
      <c r="IH49" s="190"/>
      <c r="II49" s="190"/>
      <c r="IJ49" s="190"/>
      <c r="IK49" s="190"/>
      <c r="IL49" s="190"/>
      <c r="IM49" s="190"/>
      <c r="IN49" s="190"/>
      <c r="IO49" s="190"/>
      <c r="IP49" s="190"/>
      <c r="IQ49" s="190"/>
      <c r="IR49" s="190"/>
      <c r="IS49" s="190"/>
      <c r="IT49" s="190"/>
      <c r="IU49" s="190"/>
      <c r="IV49" s="190"/>
    </row>
    <row r="50" spans="2:21" ht="13.5">
      <c r="B50" s="204"/>
      <c r="C50" s="391"/>
      <c r="D50" s="391"/>
      <c r="E50" s="391"/>
      <c r="F50" s="391"/>
      <c r="G50" s="391"/>
      <c r="H50" s="391"/>
      <c r="I50" s="391"/>
      <c r="J50" s="391"/>
      <c r="K50" s="391"/>
      <c r="L50" s="391"/>
      <c r="M50" s="391"/>
      <c r="N50" s="391"/>
      <c r="O50" s="391"/>
      <c r="P50" s="391"/>
      <c r="Q50" s="391"/>
      <c r="R50" s="391"/>
      <c r="S50" s="391"/>
      <c r="T50" s="391"/>
      <c r="U50" s="392"/>
    </row>
    <row r="51" spans="2:20" ht="13.5">
      <c r="B51" s="206" t="s">
        <v>168</v>
      </c>
      <c r="C51" s="205" t="s">
        <v>293</v>
      </c>
      <c r="D51" s="205"/>
      <c r="E51" s="205"/>
      <c r="F51" s="205"/>
      <c r="G51" s="205"/>
      <c r="H51" s="205"/>
      <c r="I51" s="205"/>
      <c r="J51" s="205"/>
      <c r="K51" s="205"/>
      <c r="L51" s="205"/>
      <c r="M51" s="205"/>
      <c r="N51" s="205"/>
      <c r="O51" s="205"/>
      <c r="P51" s="205"/>
      <c r="Q51" s="205"/>
      <c r="R51" s="205"/>
      <c r="S51" s="205"/>
      <c r="T51" s="205"/>
    </row>
    <row r="52" ht="13.5">
      <c r="D52" s="190"/>
    </row>
  </sheetData>
  <sheetProtection/>
  <mergeCells count="47">
    <mergeCell ref="B46:E46"/>
    <mergeCell ref="G46:K46"/>
    <mergeCell ref="L46:O46"/>
    <mergeCell ref="P46:T46"/>
    <mergeCell ref="C49:U50"/>
    <mergeCell ref="C41:E41"/>
    <mergeCell ref="C42:E42"/>
    <mergeCell ref="C43:E43"/>
    <mergeCell ref="C44:E44"/>
    <mergeCell ref="B45:E45"/>
    <mergeCell ref="F45:T45"/>
    <mergeCell ref="C32:E32"/>
    <mergeCell ref="C33:E33"/>
    <mergeCell ref="C34:E34"/>
    <mergeCell ref="C35:E35"/>
    <mergeCell ref="C36:E36"/>
    <mergeCell ref="F36:T44"/>
    <mergeCell ref="C37:E37"/>
    <mergeCell ref="C38:E38"/>
    <mergeCell ref="C39:E39"/>
    <mergeCell ref="C40:E40"/>
    <mergeCell ref="B24:E24"/>
    <mergeCell ref="F24:T24"/>
    <mergeCell ref="C25:E25"/>
    <mergeCell ref="F25:T35"/>
    <mergeCell ref="C26:E26"/>
    <mergeCell ref="C27:E27"/>
    <mergeCell ref="C28:E28"/>
    <mergeCell ref="C29:E29"/>
    <mergeCell ref="C30:E30"/>
    <mergeCell ref="D3:F3"/>
    <mergeCell ref="G3:O6"/>
    <mergeCell ref="D4:F4"/>
    <mergeCell ref="D5:F5"/>
    <mergeCell ref="D6:F6"/>
    <mergeCell ref="C31:E31"/>
    <mergeCell ref="B17:C17"/>
    <mergeCell ref="B18:C18"/>
    <mergeCell ref="F20:J20"/>
    <mergeCell ref="B21:E23"/>
    <mergeCell ref="B14:T16"/>
    <mergeCell ref="K21:T21"/>
    <mergeCell ref="F22:J22"/>
    <mergeCell ref="K22:T22"/>
    <mergeCell ref="F23:J23"/>
    <mergeCell ref="K23:T23"/>
    <mergeCell ref="F21:J21"/>
  </mergeCells>
  <printOptions/>
  <pageMargins left="0.7" right="0.7" top="0.75" bottom="0.75" header="0.3" footer="0.3"/>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Z43"/>
  <sheetViews>
    <sheetView view="pageBreakPreview" zoomScaleSheetLayoutView="100" zoomScalePageLayoutView="0" workbookViewId="0" topLeftCell="A25">
      <selection activeCell="AF32" sqref="AF32"/>
    </sheetView>
  </sheetViews>
  <sheetFormatPr defaultColWidth="3.75390625" defaultRowHeight="23.25" customHeight="1"/>
  <cols>
    <col min="1" max="1" width="3.75390625" style="44" customWidth="1"/>
    <col min="2" max="2" width="3.125" style="44" customWidth="1"/>
    <col min="3" max="16384" width="3.75390625" style="44" customWidth="1"/>
  </cols>
  <sheetData>
    <row r="1" spans="1:23" s="51" customFormat="1" ht="23.25" customHeight="1">
      <c r="A1" s="51" t="s">
        <v>6</v>
      </c>
      <c r="D1" s="438" t="s">
        <v>139</v>
      </c>
      <c r="E1" s="438"/>
      <c r="F1" s="438"/>
      <c r="G1" s="438"/>
      <c r="H1" s="438"/>
      <c r="I1" s="438"/>
      <c r="J1" s="438"/>
      <c r="K1" s="438"/>
      <c r="L1" s="438"/>
      <c r="M1" s="438"/>
      <c r="N1" s="438"/>
      <c r="O1" s="438"/>
      <c r="P1" s="438"/>
      <c r="Q1" s="438"/>
      <c r="R1" s="438"/>
      <c r="S1" s="438"/>
      <c r="T1" s="438"/>
      <c r="U1" s="438"/>
      <c r="V1" s="438"/>
      <c r="W1" s="438"/>
    </row>
    <row r="2" s="51" customFormat="1" ht="19.5" customHeight="1" thickBot="1"/>
    <row r="3" spans="17:26" ht="15" customHeight="1" thickBot="1">
      <c r="Q3" s="350" t="s">
        <v>22</v>
      </c>
      <c r="R3" s="351"/>
      <c r="S3" s="352"/>
      <c r="T3" s="52"/>
      <c r="U3" s="52"/>
      <c r="V3" s="52"/>
      <c r="W3" s="52"/>
      <c r="X3" s="52"/>
      <c r="Y3" s="52"/>
      <c r="Z3" s="53"/>
    </row>
    <row r="4" ht="11.25" customHeight="1" thickBot="1"/>
    <row r="5" spans="2:26" ht="21.75" customHeight="1">
      <c r="B5" s="436" t="s">
        <v>2</v>
      </c>
      <c r="C5" s="422" t="s">
        <v>140</v>
      </c>
      <c r="D5" s="423"/>
      <c r="E5" s="423"/>
      <c r="F5" s="424"/>
      <c r="G5" s="54"/>
      <c r="H5" s="54"/>
      <c r="I5" s="54"/>
      <c r="J5" s="54"/>
      <c r="K5" s="54"/>
      <c r="L5" s="54"/>
      <c r="M5" s="54"/>
      <c r="N5" s="54"/>
      <c r="O5" s="54"/>
      <c r="P5" s="54"/>
      <c r="Q5" s="54"/>
      <c r="R5" s="54"/>
      <c r="S5" s="54"/>
      <c r="T5" s="54"/>
      <c r="U5" s="54"/>
      <c r="V5" s="54"/>
      <c r="W5" s="54"/>
      <c r="X5" s="54"/>
      <c r="Y5" s="54"/>
      <c r="Z5" s="55"/>
    </row>
    <row r="6" spans="2:26" ht="18.75" customHeight="1">
      <c r="B6" s="437"/>
      <c r="C6" s="285" t="s">
        <v>7</v>
      </c>
      <c r="D6" s="286"/>
      <c r="E6" s="286"/>
      <c r="F6" s="287"/>
      <c r="G6" s="56"/>
      <c r="H6" s="56"/>
      <c r="I6" s="56"/>
      <c r="J6" s="56"/>
      <c r="K6" s="56"/>
      <c r="L6" s="56"/>
      <c r="M6" s="56"/>
      <c r="N6" s="56"/>
      <c r="O6" s="56"/>
      <c r="P6" s="56"/>
      <c r="Q6" s="56"/>
      <c r="R6" s="56"/>
      <c r="S6" s="56"/>
      <c r="T6" s="56"/>
      <c r="U6" s="56"/>
      <c r="V6" s="56"/>
      <c r="W6" s="56"/>
      <c r="X6" s="56"/>
      <c r="Y6" s="56"/>
      <c r="Z6" s="57"/>
    </row>
    <row r="7" spans="2:26" ht="18.75" customHeight="1">
      <c r="B7" s="437"/>
      <c r="C7" s="288"/>
      <c r="D7" s="289"/>
      <c r="E7" s="289"/>
      <c r="F7" s="290"/>
      <c r="G7" s="58"/>
      <c r="H7" s="58"/>
      <c r="I7" s="58"/>
      <c r="J7" s="58"/>
      <c r="K7" s="58"/>
      <c r="L7" s="58"/>
      <c r="M7" s="58"/>
      <c r="N7" s="58"/>
      <c r="O7" s="58"/>
      <c r="P7" s="58"/>
      <c r="Q7" s="58"/>
      <c r="R7" s="58"/>
      <c r="S7" s="58"/>
      <c r="T7" s="58"/>
      <c r="U7" s="58"/>
      <c r="V7" s="58"/>
      <c r="W7" s="58"/>
      <c r="X7" s="58"/>
      <c r="Y7" s="58"/>
      <c r="Z7" s="59"/>
    </row>
    <row r="8" spans="2:26" ht="18.75" customHeight="1">
      <c r="B8" s="437"/>
      <c r="C8" s="285" t="s">
        <v>26</v>
      </c>
      <c r="D8" s="286"/>
      <c r="E8" s="287"/>
      <c r="F8" s="48" t="s">
        <v>8</v>
      </c>
      <c r="G8" s="48"/>
      <c r="H8" s="48"/>
      <c r="I8" s="48"/>
      <c r="J8" s="48"/>
      <c r="K8" s="48"/>
      <c r="L8" s="48"/>
      <c r="M8" s="48"/>
      <c r="N8" s="48"/>
      <c r="O8" s="48"/>
      <c r="P8" s="48"/>
      <c r="Q8" s="48"/>
      <c r="R8" s="48"/>
      <c r="S8" s="48"/>
      <c r="T8" s="48"/>
      <c r="U8" s="48"/>
      <c r="V8" s="48"/>
      <c r="W8" s="48"/>
      <c r="X8" s="48"/>
      <c r="Y8" s="48"/>
      <c r="Z8" s="57"/>
    </row>
    <row r="9" spans="2:26" ht="18.75" customHeight="1">
      <c r="B9" s="437"/>
      <c r="C9" s="431"/>
      <c r="D9" s="357"/>
      <c r="E9" s="432"/>
      <c r="F9" s="48"/>
      <c r="G9" s="48"/>
      <c r="H9" s="48"/>
      <c r="I9" s="48"/>
      <c r="J9" s="48" t="s">
        <v>53</v>
      </c>
      <c r="K9" s="48"/>
      <c r="L9" s="48"/>
      <c r="M9" s="48"/>
      <c r="N9" s="48"/>
      <c r="O9" s="48"/>
      <c r="P9" s="48"/>
      <c r="Q9" s="48" t="s">
        <v>54</v>
      </c>
      <c r="R9" s="48"/>
      <c r="S9" s="48"/>
      <c r="T9" s="48"/>
      <c r="U9" s="48"/>
      <c r="V9" s="48"/>
      <c r="W9" s="48"/>
      <c r="X9" s="48"/>
      <c r="Y9" s="48"/>
      <c r="Z9" s="60"/>
    </row>
    <row r="10" spans="2:26" ht="18.75" customHeight="1">
      <c r="B10" s="437"/>
      <c r="C10" s="431"/>
      <c r="D10" s="357"/>
      <c r="E10" s="432"/>
      <c r="F10" s="48"/>
      <c r="G10" s="48"/>
      <c r="H10" s="48"/>
      <c r="I10" s="48"/>
      <c r="J10" s="48"/>
      <c r="K10" s="48"/>
      <c r="L10" s="48"/>
      <c r="M10" s="48"/>
      <c r="N10" s="48"/>
      <c r="O10" s="48"/>
      <c r="P10" s="48"/>
      <c r="Q10" s="48"/>
      <c r="R10" s="48"/>
      <c r="S10" s="48"/>
      <c r="T10" s="48"/>
      <c r="U10" s="48"/>
      <c r="V10" s="48"/>
      <c r="W10" s="48"/>
      <c r="X10" s="48"/>
      <c r="Y10" s="48"/>
      <c r="Z10" s="60"/>
    </row>
    <row r="11" spans="2:26" ht="18.75" customHeight="1">
      <c r="B11" s="437"/>
      <c r="C11" s="61"/>
      <c r="D11" s="48"/>
      <c r="E11" s="62"/>
      <c r="F11" s="63"/>
      <c r="G11" s="63"/>
      <c r="H11" s="63"/>
      <c r="I11" s="63"/>
      <c r="J11" s="63"/>
      <c r="K11" s="63"/>
      <c r="L11" s="63"/>
      <c r="M11" s="63"/>
      <c r="N11" s="63"/>
      <c r="O11" s="63"/>
      <c r="P11" s="63"/>
      <c r="Q11" s="63"/>
      <c r="R11" s="63"/>
      <c r="S11" s="63"/>
      <c r="T11" s="63"/>
      <c r="U11" s="63"/>
      <c r="V11" s="63"/>
      <c r="W11" s="63"/>
      <c r="X11" s="63"/>
      <c r="Y11" s="63"/>
      <c r="Z11" s="64"/>
    </row>
    <row r="12" spans="2:26" ht="18.75" customHeight="1">
      <c r="B12" s="437"/>
      <c r="C12" s="285" t="s">
        <v>34</v>
      </c>
      <c r="D12" s="286"/>
      <c r="E12" s="287"/>
      <c r="F12" s="285" t="s">
        <v>35</v>
      </c>
      <c r="G12" s="286"/>
      <c r="H12" s="287"/>
      <c r="I12" s="56"/>
      <c r="J12" s="56"/>
      <c r="K12" s="56"/>
      <c r="L12" s="56"/>
      <c r="M12" s="56"/>
      <c r="N12" s="56"/>
      <c r="O12" s="56"/>
      <c r="P12" s="285" t="s">
        <v>9</v>
      </c>
      <c r="Q12" s="286"/>
      <c r="R12" s="287"/>
      <c r="S12" s="56"/>
      <c r="T12" s="56"/>
      <c r="U12" s="56"/>
      <c r="V12" s="56"/>
      <c r="W12" s="56"/>
      <c r="X12" s="56"/>
      <c r="Y12" s="56"/>
      <c r="Z12" s="57"/>
    </row>
    <row r="13" spans="2:26" ht="18.75" customHeight="1">
      <c r="B13" s="425" t="s">
        <v>10</v>
      </c>
      <c r="C13" s="426"/>
      <c r="D13" s="426"/>
      <c r="E13" s="426"/>
      <c r="F13" s="426"/>
      <c r="G13" s="426"/>
      <c r="H13" s="426"/>
      <c r="I13" s="426"/>
      <c r="J13" s="426"/>
      <c r="K13" s="426"/>
      <c r="L13" s="426"/>
      <c r="M13" s="426"/>
      <c r="N13" s="426"/>
      <c r="O13" s="426"/>
      <c r="P13" s="427"/>
      <c r="Q13" s="433" t="s">
        <v>11</v>
      </c>
      <c r="R13" s="434"/>
      <c r="S13" s="434"/>
      <c r="T13" s="434"/>
      <c r="U13" s="434"/>
      <c r="V13" s="434"/>
      <c r="W13" s="434"/>
      <c r="X13" s="434"/>
      <c r="Y13" s="434"/>
      <c r="Z13" s="435"/>
    </row>
    <row r="14" spans="1:26" ht="18.75" customHeight="1">
      <c r="A14" s="60"/>
      <c r="B14" s="428" t="s">
        <v>0</v>
      </c>
      <c r="C14" s="288" t="s">
        <v>141</v>
      </c>
      <c r="D14" s="289"/>
      <c r="E14" s="290"/>
      <c r="F14" s="58"/>
      <c r="G14" s="58"/>
      <c r="H14" s="58"/>
      <c r="I14" s="58"/>
      <c r="J14" s="58"/>
      <c r="K14" s="58"/>
      <c r="L14" s="65"/>
      <c r="M14" s="431" t="s">
        <v>12</v>
      </c>
      <c r="N14" s="357"/>
      <c r="O14" s="432"/>
      <c r="P14" s="61" t="s">
        <v>142</v>
      </c>
      <c r="Q14" s="48"/>
      <c r="R14" s="48"/>
      <c r="S14" s="48"/>
      <c r="T14" s="48"/>
      <c r="U14" s="48"/>
      <c r="V14" s="48"/>
      <c r="W14" s="48"/>
      <c r="X14" s="48"/>
      <c r="Y14" s="48"/>
      <c r="Z14" s="60"/>
    </row>
    <row r="15" spans="1:26" ht="18.75" customHeight="1">
      <c r="A15" s="60"/>
      <c r="B15" s="429"/>
      <c r="C15" s="398" t="s">
        <v>13</v>
      </c>
      <c r="D15" s="410"/>
      <c r="E15" s="411"/>
      <c r="F15" s="66"/>
      <c r="G15" s="66"/>
      <c r="H15" s="66"/>
      <c r="I15" s="66"/>
      <c r="J15" s="66"/>
      <c r="K15" s="66"/>
      <c r="L15" s="67"/>
      <c r="M15" s="431"/>
      <c r="N15" s="357"/>
      <c r="O15" s="432"/>
      <c r="P15" s="61"/>
      <c r="Q15" s="48"/>
      <c r="R15" s="48"/>
      <c r="S15" s="48"/>
      <c r="T15" s="48"/>
      <c r="U15" s="48"/>
      <c r="V15" s="48"/>
      <c r="W15" s="48"/>
      <c r="X15" s="48"/>
      <c r="Y15" s="48"/>
      <c r="Z15" s="60"/>
    </row>
    <row r="16" spans="1:26" ht="18.75" customHeight="1">
      <c r="A16" s="60"/>
      <c r="B16" s="429"/>
      <c r="C16" s="398" t="s">
        <v>14</v>
      </c>
      <c r="D16" s="410"/>
      <c r="E16" s="411"/>
      <c r="F16" s="56"/>
      <c r="G16" s="56"/>
      <c r="H16" s="56"/>
      <c r="I16" s="56"/>
      <c r="J16" s="56"/>
      <c r="K16" s="56"/>
      <c r="L16" s="68"/>
      <c r="M16" s="288"/>
      <c r="N16" s="289"/>
      <c r="O16" s="290"/>
      <c r="P16" s="69"/>
      <c r="Q16" s="58"/>
      <c r="R16" s="58"/>
      <c r="S16" s="58"/>
      <c r="T16" s="58"/>
      <c r="U16" s="58"/>
      <c r="V16" s="58"/>
      <c r="W16" s="58"/>
      <c r="X16" s="58"/>
      <c r="Y16" s="58"/>
      <c r="Z16" s="59"/>
    </row>
    <row r="17" spans="1:26" ht="18.75" customHeight="1">
      <c r="A17" s="60"/>
      <c r="B17" s="429"/>
      <c r="C17" s="70" t="s">
        <v>15</v>
      </c>
      <c r="D17" s="66"/>
      <c r="E17" s="66"/>
      <c r="F17" s="66"/>
      <c r="G17" s="66"/>
      <c r="H17" s="66"/>
      <c r="I17" s="66"/>
      <c r="J17" s="66"/>
      <c r="K17" s="66"/>
      <c r="L17" s="66"/>
      <c r="M17" s="66"/>
      <c r="N17" s="66"/>
      <c r="O17" s="66"/>
      <c r="P17" s="66"/>
      <c r="Q17" s="66"/>
      <c r="R17" s="66"/>
      <c r="S17" s="67"/>
      <c r="T17" s="398" t="s">
        <v>16</v>
      </c>
      <c r="U17" s="410"/>
      <c r="V17" s="410"/>
      <c r="W17" s="410"/>
      <c r="X17" s="410"/>
      <c r="Y17" s="410"/>
      <c r="Z17" s="412"/>
    </row>
    <row r="18" spans="1:26" ht="21.75" customHeight="1">
      <c r="A18" s="60"/>
      <c r="B18" s="429"/>
      <c r="C18" s="421" t="s">
        <v>83</v>
      </c>
      <c r="D18" s="399"/>
      <c r="E18" s="399"/>
      <c r="F18" s="399"/>
      <c r="G18" s="399"/>
      <c r="H18" s="399"/>
      <c r="I18" s="399"/>
      <c r="J18" s="399"/>
      <c r="K18" s="399"/>
      <c r="L18" s="399"/>
      <c r="M18" s="399"/>
      <c r="N18" s="399"/>
      <c r="O18" s="399"/>
      <c r="P18" s="399"/>
      <c r="Q18" s="399"/>
      <c r="R18" s="399"/>
      <c r="S18" s="400"/>
      <c r="T18" s="398" t="s">
        <v>143</v>
      </c>
      <c r="U18" s="399"/>
      <c r="V18" s="399"/>
      <c r="W18" s="399"/>
      <c r="X18" s="399"/>
      <c r="Y18" s="399"/>
      <c r="Z18" s="420"/>
    </row>
    <row r="19" spans="1:26" ht="21.75" customHeight="1">
      <c r="A19" s="60"/>
      <c r="B19" s="429"/>
      <c r="C19" s="401" t="s">
        <v>66</v>
      </c>
      <c r="D19" s="402"/>
      <c r="E19" s="402"/>
      <c r="F19" s="402"/>
      <c r="G19" s="416"/>
      <c r="H19" s="71"/>
      <c r="I19" s="71"/>
      <c r="J19" s="71"/>
      <c r="K19" s="71"/>
      <c r="L19" s="71"/>
      <c r="M19" s="71"/>
      <c r="N19" s="72"/>
      <c r="O19" s="401" t="s">
        <v>68</v>
      </c>
      <c r="P19" s="402"/>
      <c r="Q19" s="402"/>
      <c r="R19" s="416"/>
      <c r="S19" s="71"/>
      <c r="T19" s="66"/>
      <c r="U19" s="66"/>
      <c r="V19" s="66"/>
      <c r="W19" s="66"/>
      <c r="X19" s="66"/>
      <c r="Y19" s="66"/>
      <c r="Z19" s="73"/>
    </row>
    <row r="20" spans="1:26" ht="21.75" customHeight="1">
      <c r="A20" s="60"/>
      <c r="B20" s="430"/>
      <c r="C20" s="401" t="s">
        <v>67</v>
      </c>
      <c r="D20" s="402"/>
      <c r="E20" s="402"/>
      <c r="F20" s="402"/>
      <c r="G20" s="416"/>
      <c r="H20" s="74"/>
      <c r="I20" s="74"/>
      <c r="J20" s="74"/>
      <c r="K20" s="74"/>
      <c r="L20" s="74"/>
      <c r="M20" s="74"/>
      <c r="N20" s="75"/>
      <c r="O20" s="401" t="s">
        <v>69</v>
      </c>
      <c r="P20" s="402"/>
      <c r="Q20" s="402"/>
      <c r="R20" s="416"/>
      <c r="S20" s="71"/>
      <c r="T20" s="66"/>
      <c r="U20" s="66"/>
      <c r="V20" s="66"/>
      <c r="W20" s="66"/>
      <c r="X20" s="66"/>
      <c r="Y20" s="66"/>
      <c r="Z20" s="73"/>
    </row>
    <row r="21" spans="1:26" ht="21.75" customHeight="1">
      <c r="A21" s="60"/>
      <c r="B21" s="48" t="s">
        <v>17</v>
      </c>
      <c r="C21" s="48"/>
      <c r="D21" s="48"/>
      <c r="E21" s="48"/>
      <c r="F21" s="48"/>
      <c r="G21" s="48"/>
      <c r="H21" s="49"/>
      <c r="I21" s="49"/>
      <c r="J21" s="76"/>
      <c r="K21" s="401" t="s">
        <v>78</v>
      </c>
      <c r="L21" s="402"/>
      <c r="M21" s="402"/>
      <c r="N21" s="402"/>
      <c r="O21" s="402"/>
      <c r="P21" s="402"/>
      <c r="Q21" s="402"/>
      <c r="R21" s="402"/>
      <c r="S21" s="402"/>
      <c r="T21" s="402"/>
      <c r="U21" s="402"/>
      <c r="V21" s="402"/>
      <c r="W21" s="402"/>
      <c r="X21" s="402"/>
      <c r="Y21" s="402"/>
      <c r="Z21" s="403"/>
    </row>
    <row r="22" spans="1:26" ht="18.75" customHeight="1">
      <c r="A22" s="60"/>
      <c r="B22" s="48"/>
      <c r="C22" s="48"/>
      <c r="D22" s="48"/>
      <c r="E22" s="48"/>
      <c r="F22" s="48"/>
      <c r="G22" s="48"/>
      <c r="H22" s="48"/>
      <c r="I22" s="48"/>
      <c r="J22" s="62"/>
      <c r="K22" s="288" t="s">
        <v>18</v>
      </c>
      <c r="L22" s="289"/>
      <c r="M22" s="289"/>
      <c r="N22" s="289"/>
      <c r="O22" s="289"/>
      <c r="P22" s="289"/>
      <c r="Q22" s="289"/>
      <c r="R22" s="290"/>
      <c r="S22" s="407" t="s">
        <v>63</v>
      </c>
      <c r="T22" s="408"/>
      <c r="U22" s="408"/>
      <c r="V22" s="408"/>
      <c r="W22" s="408"/>
      <c r="X22" s="408"/>
      <c r="Y22" s="408"/>
      <c r="Z22" s="409"/>
    </row>
    <row r="23" spans="2:26" ht="18.75" customHeight="1">
      <c r="B23" s="77"/>
      <c r="C23" s="48"/>
      <c r="D23" s="48"/>
      <c r="E23" s="48"/>
      <c r="F23" s="48"/>
      <c r="G23" s="48"/>
      <c r="H23" s="48"/>
      <c r="I23" s="48"/>
      <c r="J23" s="62"/>
      <c r="K23" s="398" t="s">
        <v>19</v>
      </c>
      <c r="L23" s="410"/>
      <c r="M23" s="410"/>
      <c r="N23" s="411"/>
      <c r="O23" s="398" t="s">
        <v>20</v>
      </c>
      <c r="P23" s="410"/>
      <c r="Q23" s="410"/>
      <c r="R23" s="411"/>
      <c r="S23" s="398" t="s">
        <v>19</v>
      </c>
      <c r="T23" s="410"/>
      <c r="U23" s="410"/>
      <c r="V23" s="411"/>
      <c r="W23" s="398" t="s">
        <v>20</v>
      </c>
      <c r="X23" s="410"/>
      <c r="Y23" s="410"/>
      <c r="Z23" s="412"/>
    </row>
    <row r="24" spans="2:26" ht="18.75" customHeight="1">
      <c r="B24" s="77"/>
      <c r="C24" s="398" t="s">
        <v>3</v>
      </c>
      <c r="D24" s="399"/>
      <c r="E24" s="399"/>
      <c r="F24" s="399"/>
      <c r="G24" s="399"/>
      <c r="H24" s="399"/>
      <c r="I24" s="399"/>
      <c r="J24" s="400"/>
      <c r="K24" s="70"/>
      <c r="L24" s="66"/>
      <c r="M24" s="66"/>
      <c r="N24" s="67"/>
      <c r="O24" s="70"/>
      <c r="P24" s="66"/>
      <c r="Q24" s="66"/>
      <c r="R24" s="67"/>
      <c r="S24" s="70"/>
      <c r="T24" s="66"/>
      <c r="U24" s="66"/>
      <c r="V24" s="67"/>
      <c r="W24" s="70"/>
      <c r="X24" s="66"/>
      <c r="Y24" s="66"/>
      <c r="Z24" s="73"/>
    </row>
    <row r="25" spans="2:26" ht="18.75" customHeight="1">
      <c r="B25" s="77"/>
      <c r="C25" s="398" t="s">
        <v>4</v>
      </c>
      <c r="D25" s="399"/>
      <c r="E25" s="399"/>
      <c r="F25" s="399"/>
      <c r="G25" s="399"/>
      <c r="H25" s="399"/>
      <c r="I25" s="399"/>
      <c r="J25" s="400"/>
      <c r="K25" s="78"/>
      <c r="L25" s="56"/>
      <c r="M25" s="56"/>
      <c r="N25" s="68"/>
      <c r="O25" s="78"/>
      <c r="P25" s="56"/>
      <c r="Q25" s="56"/>
      <c r="R25" s="68"/>
      <c r="S25" s="78"/>
      <c r="T25" s="56"/>
      <c r="U25" s="56"/>
      <c r="V25" s="68"/>
      <c r="W25" s="78"/>
      <c r="X25" s="56"/>
      <c r="Y25" s="56"/>
      <c r="Z25" s="57"/>
    </row>
    <row r="26" spans="2:26" ht="18.75" customHeight="1">
      <c r="B26" s="79"/>
      <c r="C26" s="398" t="s">
        <v>5</v>
      </c>
      <c r="D26" s="399"/>
      <c r="E26" s="399"/>
      <c r="F26" s="399"/>
      <c r="G26" s="399"/>
      <c r="H26" s="399"/>
      <c r="I26" s="399"/>
      <c r="J26" s="400"/>
      <c r="K26" s="70"/>
      <c r="L26" s="66"/>
      <c r="M26" s="66"/>
      <c r="N26" s="67"/>
      <c r="O26" s="70"/>
      <c r="P26" s="66"/>
      <c r="Q26" s="66"/>
      <c r="R26" s="67"/>
      <c r="S26" s="70"/>
      <c r="T26" s="66"/>
      <c r="U26" s="66"/>
      <c r="V26" s="67"/>
      <c r="W26" s="70"/>
      <c r="X26" s="66"/>
      <c r="Y26" s="66"/>
      <c r="Z26" s="73"/>
    </row>
    <row r="27" spans="2:26" ht="21.75" customHeight="1">
      <c r="B27" s="77"/>
      <c r="C27" s="421" t="s">
        <v>70</v>
      </c>
      <c r="D27" s="399"/>
      <c r="E27" s="399"/>
      <c r="F27" s="399"/>
      <c r="G27" s="399"/>
      <c r="H27" s="399"/>
      <c r="I27" s="399"/>
      <c r="J27" s="399"/>
      <c r="K27" s="399"/>
      <c r="L27" s="399"/>
      <c r="M27" s="399"/>
      <c r="N27" s="399"/>
      <c r="O27" s="399"/>
      <c r="P27" s="399"/>
      <c r="Q27" s="399"/>
      <c r="R27" s="399"/>
      <c r="S27" s="400"/>
      <c r="T27" s="398" t="s">
        <v>143</v>
      </c>
      <c r="U27" s="399"/>
      <c r="V27" s="399"/>
      <c r="W27" s="399"/>
      <c r="X27" s="399"/>
      <c r="Y27" s="399"/>
      <c r="Z27" s="420"/>
    </row>
    <row r="28" spans="2:26" ht="45" customHeight="1">
      <c r="B28" s="415" t="s">
        <v>62</v>
      </c>
      <c r="C28" s="402"/>
      <c r="D28" s="402"/>
      <c r="E28" s="402"/>
      <c r="F28" s="402"/>
      <c r="G28" s="402"/>
      <c r="H28" s="416"/>
      <c r="I28" s="70"/>
      <c r="J28" s="66"/>
      <c r="K28" s="66"/>
      <c r="L28" s="66"/>
      <c r="M28" s="66"/>
      <c r="N28" s="66"/>
      <c r="O28" s="66"/>
      <c r="P28" s="66"/>
      <c r="Q28" s="66"/>
      <c r="R28" s="66"/>
      <c r="S28" s="66"/>
      <c r="T28" s="66"/>
      <c r="U28" s="66"/>
      <c r="V28" s="66"/>
      <c r="W28" s="66"/>
      <c r="X28" s="66"/>
      <c r="Y28" s="66"/>
      <c r="Z28" s="73"/>
    </row>
    <row r="29" spans="2:26" ht="18.75" customHeight="1">
      <c r="B29" s="413" t="s">
        <v>55</v>
      </c>
      <c r="C29" s="289" t="s">
        <v>56</v>
      </c>
      <c r="D29" s="289"/>
      <c r="E29" s="289"/>
      <c r="F29" s="289"/>
      <c r="G29" s="289"/>
      <c r="H29" s="290"/>
      <c r="I29" s="69"/>
      <c r="J29" s="58"/>
      <c r="K29" s="58"/>
      <c r="L29" s="58"/>
      <c r="M29" s="58"/>
      <c r="N29" s="58"/>
      <c r="O29" s="58"/>
      <c r="P29" s="58"/>
      <c r="Q29" s="58"/>
      <c r="R29" s="58"/>
      <c r="S29" s="58"/>
      <c r="T29" s="58"/>
      <c r="U29" s="58"/>
      <c r="V29" s="58"/>
      <c r="W29" s="58"/>
      <c r="X29" s="58"/>
      <c r="Y29" s="58"/>
      <c r="Z29" s="59"/>
    </row>
    <row r="30" spans="2:26" ht="18.75" customHeight="1">
      <c r="B30" s="414"/>
      <c r="C30" s="410" t="s">
        <v>57</v>
      </c>
      <c r="D30" s="410"/>
      <c r="E30" s="410"/>
      <c r="F30" s="410"/>
      <c r="G30" s="410"/>
      <c r="H30" s="411"/>
      <c r="I30" s="70"/>
      <c r="J30" s="66"/>
      <c r="K30" s="66"/>
      <c r="L30" s="66"/>
      <c r="M30" s="66"/>
      <c r="N30" s="66"/>
      <c r="O30" s="66"/>
      <c r="P30" s="66"/>
      <c r="Q30" s="66"/>
      <c r="R30" s="66"/>
      <c r="S30" s="66"/>
      <c r="T30" s="66"/>
      <c r="U30" s="66"/>
      <c r="V30" s="66"/>
      <c r="W30" s="66"/>
      <c r="X30" s="66"/>
      <c r="Y30" s="66"/>
      <c r="Z30" s="73"/>
    </row>
    <row r="31" spans="2:26" ht="18.75" customHeight="1">
      <c r="B31" s="414"/>
      <c r="C31" s="286" t="s">
        <v>1</v>
      </c>
      <c r="D31" s="286"/>
      <c r="E31" s="286"/>
      <c r="F31" s="286"/>
      <c r="G31" s="286"/>
      <c r="H31" s="287"/>
      <c r="I31" s="417" t="s">
        <v>165</v>
      </c>
      <c r="J31" s="418"/>
      <c r="K31" s="418"/>
      <c r="L31" s="418"/>
      <c r="M31" s="418"/>
      <c r="N31" s="418"/>
      <c r="O31" s="418"/>
      <c r="P31" s="418"/>
      <c r="Q31" s="418"/>
      <c r="R31" s="418"/>
      <c r="S31" s="418"/>
      <c r="T31" s="418"/>
      <c r="U31" s="418"/>
      <c r="V31" s="418"/>
      <c r="W31" s="418"/>
      <c r="X31" s="418"/>
      <c r="Y31" s="418"/>
      <c r="Z31" s="419"/>
    </row>
    <row r="32" spans="2:26" ht="18.75" customHeight="1">
      <c r="B32" s="414"/>
      <c r="C32" s="410" t="s">
        <v>58</v>
      </c>
      <c r="D32" s="410"/>
      <c r="E32" s="410"/>
      <c r="F32" s="410"/>
      <c r="G32" s="410"/>
      <c r="H32" s="411"/>
      <c r="I32" s="70"/>
      <c r="J32" s="66"/>
      <c r="K32" s="66"/>
      <c r="L32" s="66"/>
      <c r="M32" s="66"/>
      <c r="N32" s="66"/>
      <c r="O32" s="66"/>
      <c r="P32" s="66"/>
      <c r="Q32" s="66"/>
      <c r="R32" s="66"/>
      <c r="S32" s="66"/>
      <c r="T32" s="66"/>
      <c r="U32" s="66"/>
      <c r="V32" s="66"/>
      <c r="W32" s="66"/>
      <c r="X32" s="66"/>
      <c r="Y32" s="66"/>
      <c r="Z32" s="73"/>
    </row>
    <row r="33" spans="2:26" ht="18.75" customHeight="1">
      <c r="B33" s="414"/>
      <c r="C33" s="410" t="s">
        <v>21</v>
      </c>
      <c r="D33" s="410"/>
      <c r="E33" s="410"/>
      <c r="F33" s="410"/>
      <c r="G33" s="410"/>
      <c r="H33" s="411"/>
      <c r="I33" s="70"/>
      <c r="J33" s="66"/>
      <c r="K33" s="66"/>
      <c r="L33" s="66"/>
      <c r="M33" s="66"/>
      <c r="N33" s="66"/>
      <c r="O33" s="66"/>
      <c r="P33" s="66"/>
      <c r="Q33" s="66"/>
      <c r="R33" s="66"/>
      <c r="S33" s="66"/>
      <c r="T33" s="66"/>
      <c r="U33" s="66"/>
      <c r="V33" s="66"/>
      <c r="W33" s="66"/>
      <c r="X33" s="66"/>
      <c r="Y33" s="66"/>
      <c r="Z33" s="73"/>
    </row>
    <row r="34" spans="2:26" ht="33" customHeight="1" thickBot="1">
      <c r="B34" s="396" t="s">
        <v>59</v>
      </c>
      <c r="C34" s="381"/>
      <c r="D34" s="381"/>
      <c r="E34" s="381"/>
      <c r="F34" s="381"/>
      <c r="G34" s="381"/>
      <c r="H34" s="397"/>
      <c r="I34" s="404" t="s">
        <v>198</v>
      </c>
      <c r="J34" s="405"/>
      <c r="K34" s="405"/>
      <c r="L34" s="405"/>
      <c r="M34" s="405"/>
      <c r="N34" s="405"/>
      <c r="O34" s="405"/>
      <c r="P34" s="405"/>
      <c r="Q34" s="405"/>
      <c r="R34" s="405"/>
      <c r="S34" s="405"/>
      <c r="T34" s="405"/>
      <c r="U34" s="405"/>
      <c r="V34" s="405"/>
      <c r="W34" s="405"/>
      <c r="X34" s="405"/>
      <c r="Y34" s="405"/>
      <c r="Z34" s="406"/>
    </row>
    <row r="35" ht="16.5" customHeight="1">
      <c r="B35" s="44" t="s">
        <v>49</v>
      </c>
    </row>
    <row r="36" ht="16.5" customHeight="1">
      <c r="B36" s="44" t="s">
        <v>79</v>
      </c>
    </row>
    <row r="37" ht="16.5" customHeight="1">
      <c r="B37" s="44" t="s">
        <v>144</v>
      </c>
    </row>
    <row r="38" spans="2:26" ht="15" customHeight="1">
      <c r="B38" s="80" t="s">
        <v>145</v>
      </c>
      <c r="D38" s="81"/>
      <c r="E38" s="81"/>
      <c r="F38" s="81"/>
      <c r="G38" s="81"/>
      <c r="H38" s="81"/>
      <c r="I38" s="81"/>
      <c r="J38" s="81"/>
      <c r="K38" s="81"/>
      <c r="L38" s="81"/>
      <c r="M38" s="81"/>
      <c r="N38" s="81"/>
      <c r="O38" s="81"/>
      <c r="P38" s="81"/>
      <c r="Q38" s="81"/>
      <c r="R38" s="81"/>
      <c r="S38" s="81"/>
      <c r="T38" s="81"/>
      <c r="U38" s="81"/>
      <c r="V38" s="81"/>
      <c r="W38" s="81"/>
      <c r="X38" s="81"/>
      <c r="Y38" s="81"/>
      <c r="Z38" s="81"/>
    </row>
    <row r="39" spans="2:26" ht="15" customHeight="1">
      <c r="B39" s="81" t="s">
        <v>80</v>
      </c>
      <c r="C39" s="82"/>
      <c r="E39" s="81"/>
      <c r="F39" s="81"/>
      <c r="G39" s="81"/>
      <c r="H39" s="81"/>
      <c r="I39" s="81"/>
      <c r="J39" s="81"/>
      <c r="K39" s="81"/>
      <c r="L39" s="81"/>
      <c r="M39" s="81"/>
      <c r="N39" s="81"/>
      <c r="O39" s="81"/>
      <c r="P39" s="81"/>
      <c r="Q39" s="81"/>
      <c r="R39" s="81"/>
      <c r="S39" s="81"/>
      <c r="T39" s="81"/>
      <c r="U39" s="81"/>
      <c r="V39" s="81"/>
      <c r="W39" s="81"/>
      <c r="X39" s="81"/>
      <c r="Y39" s="81"/>
      <c r="Z39" s="81"/>
    </row>
    <row r="40" spans="2:26" ht="15" customHeight="1">
      <c r="B40" s="81" t="s">
        <v>81</v>
      </c>
      <c r="C40" s="82"/>
      <c r="E40" s="81"/>
      <c r="F40" s="81"/>
      <c r="G40" s="81"/>
      <c r="H40" s="81"/>
      <c r="I40" s="81"/>
      <c r="J40" s="81"/>
      <c r="K40" s="81"/>
      <c r="L40" s="81"/>
      <c r="M40" s="81"/>
      <c r="N40" s="81"/>
      <c r="O40" s="81"/>
      <c r="P40" s="81"/>
      <c r="Q40" s="81"/>
      <c r="R40" s="81"/>
      <c r="S40" s="81"/>
      <c r="T40" s="81"/>
      <c r="U40" s="81"/>
      <c r="V40" s="81"/>
      <c r="W40" s="81"/>
      <c r="X40" s="81"/>
      <c r="Y40" s="81"/>
      <c r="Z40" s="81"/>
    </row>
    <row r="41" spans="2:26" ht="15" customHeight="1">
      <c r="B41" s="80" t="s">
        <v>146</v>
      </c>
      <c r="C41" s="80"/>
      <c r="E41" s="81"/>
      <c r="F41" s="81"/>
      <c r="G41" s="81"/>
      <c r="H41" s="81"/>
      <c r="I41" s="81"/>
      <c r="J41" s="81"/>
      <c r="K41" s="81"/>
      <c r="L41" s="81"/>
      <c r="M41" s="81"/>
      <c r="N41" s="81"/>
      <c r="O41" s="81"/>
      <c r="P41" s="81"/>
      <c r="Q41" s="81"/>
      <c r="R41" s="81"/>
      <c r="S41" s="81"/>
      <c r="T41" s="81"/>
      <c r="U41" s="81"/>
      <c r="V41" s="81"/>
      <c r="W41" s="81"/>
      <c r="X41" s="81"/>
      <c r="Y41" s="81"/>
      <c r="Z41" s="81"/>
    </row>
    <row r="42" spans="2:26" ht="15" customHeight="1">
      <c r="B42" s="81" t="s">
        <v>82</v>
      </c>
      <c r="C42" s="82"/>
      <c r="E42" s="81"/>
      <c r="F42" s="81"/>
      <c r="G42" s="81"/>
      <c r="H42" s="81"/>
      <c r="I42" s="81"/>
      <c r="J42" s="81"/>
      <c r="K42" s="81"/>
      <c r="L42" s="81"/>
      <c r="M42" s="81"/>
      <c r="N42" s="81"/>
      <c r="O42" s="81"/>
      <c r="P42" s="81"/>
      <c r="Q42" s="81"/>
      <c r="R42" s="81"/>
      <c r="S42" s="81"/>
      <c r="T42" s="81"/>
      <c r="U42" s="81"/>
      <c r="V42" s="81"/>
      <c r="W42" s="81"/>
      <c r="X42" s="81"/>
      <c r="Y42" s="81"/>
      <c r="Z42" s="81"/>
    </row>
    <row r="43" spans="2:23" ht="15" customHeight="1">
      <c r="B43" s="81" t="s">
        <v>147</v>
      </c>
      <c r="C43" s="81"/>
      <c r="D43" s="81"/>
      <c r="E43" s="81"/>
      <c r="F43" s="81"/>
      <c r="G43" s="81"/>
      <c r="H43" s="81"/>
      <c r="I43" s="81"/>
      <c r="J43" s="81"/>
      <c r="K43" s="81"/>
      <c r="L43" s="81"/>
      <c r="M43" s="81"/>
      <c r="N43" s="81"/>
      <c r="O43" s="81"/>
      <c r="P43" s="81"/>
      <c r="Q43" s="81"/>
      <c r="R43" s="81"/>
      <c r="S43" s="81"/>
      <c r="T43" s="81"/>
      <c r="U43" s="81"/>
      <c r="V43" s="83"/>
      <c r="W43" s="83"/>
    </row>
    <row r="44" ht="15" customHeight="1"/>
    <row r="45" ht="15" customHeight="1"/>
  </sheetData>
  <sheetProtection/>
  <mergeCells count="45">
    <mergeCell ref="Q13:Z13"/>
    <mergeCell ref="B5:B12"/>
    <mergeCell ref="D1:W1"/>
    <mergeCell ref="Q3:S3"/>
    <mergeCell ref="C8:E10"/>
    <mergeCell ref="P12:R12"/>
    <mergeCell ref="B14:B20"/>
    <mergeCell ref="C19:G19"/>
    <mergeCell ref="C20:G20"/>
    <mergeCell ref="O19:R19"/>
    <mergeCell ref="O20:R20"/>
    <mergeCell ref="C14:E14"/>
    <mergeCell ref="M14:O16"/>
    <mergeCell ref="C18:S18"/>
    <mergeCell ref="C16:E16"/>
    <mergeCell ref="T27:Z27"/>
    <mergeCell ref="C27:S27"/>
    <mergeCell ref="C5:F5"/>
    <mergeCell ref="C15:E15"/>
    <mergeCell ref="T17:Z17"/>
    <mergeCell ref="T18:Z18"/>
    <mergeCell ref="C6:F7"/>
    <mergeCell ref="C12:E12"/>
    <mergeCell ref="F12:H12"/>
    <mergeCell ref="B13:P13"/>
    <mergeCell ref="K22:R22"/>
    <mergeCell ref="C25:J25"/>
    <mergeCell ref="B29:B33"/>
    <mergeCell ref="B28:H28"/>
    <mergeCell ref="K23:N23"/>
    <mergeCell ref="O23:R23"/>
    <mergeCell ref="C24:J24"/>
    <mergeCell ref="C30:H30"/>
    <mergeCell ref="C31:H31"/>
    <mergeCell ref="I31:Z31"/>
    <mergeCell ref="C26:J26"/>
    <mergeCell ref="C29:H29"/>
    <mergeCell ref="K21:Z21"/>
    <mergeCell ref="B34:H34"/>
    <mergeCell ref="I34:Z34"/>
    <mergeCell ref="S22:Z22"/>
    <mergeCell ref="S23:V23"/>
    <mergeCell ref="W23:Z23"/>
    <mergeCell ref="C32:H32"/>
    <mergeCell ref="C33:H33"/>
  </mergeCells>
  <printOptions/>
  <pageMargins left="0.3937007874015748" right="0.3937007874015748" top="0.3937007874015748" bottom="0.3937007874015748"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B21"/>
  <sheetViews>
    <sheetView view="pageBreakPreview" zoomScaleSheetLayoutView="100" zoomScalePageLayoutView="0" workbookViewId="0" topLeftCell="A1">
      <selection activeCell="AF32" sqref="AF32"/>
    </sheetView>
  </sheetViews>
  <sheetFormatPr defaultColWidth="3.75390625" defaultRowHeight="23.25" customHeight="1"/>
  <cols>
    <col min="1" max="1" width="3.75390625" style="6" customWidth="1"/>
    <col min="2" max="3" width="3.125" style="6" customWidth="1"/>
    <col min="4" max="16384" width="3.75390625" style="6" customWidth="1"/>
  </cols>
  <sheetData>
    <row r="1" spans="1:28" ht="23.25" customHeight="1">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row>
    <row r="2" spans="1:28" s="7" customFormat="1" ht="23.25" customHeight="1">
      <c r="A2" s="51" t="s">
        <v>64</v>
      </c>
      <c r="B2" s="51"/>
      <c r="C2" s="51"/>
      <c r="D2" s="51" t="s">
        <v>84</v>
      </c>
      <c r="E2" s="51"/>
      <c r="F2" s="51"/>
      <c r="G2" s="51"/>
      <c r="H2" s="51"/>
      <c r="I2" s="51"/>
      <c r="J2" s="51"/>
      <c r="K2" s="51"/>
      <c r="L2" s="51"/>
      <c r="M2" s="51"/>
      <c r="N2" s="51"/>
      <c r="O2" s="51"/>
      <c r="P2" s="51"/>
      <c r="Q2" s="51"/>
      <c r="R2" s="51"/>
      <c r="S2" s="51"/>
      <c r="T2" s="51"/>
      <c r="U2" s="51"/>
      <c r="V2" s="51"/>
      <c r="W2" s="51"/>
      <c r="X2" s="51"/>
      <c r="Y2" s="51"/>
      <c r="Z2" s="51"/>
      <c r="AA2" s="51"/>
      <c r="AB2" s="51"/>
    </row>
    <row r="3" spans="1:28" s="7" customFormat="1" ht="15" customHeight="1">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row>
    <row r="4" spans="1:28" ht="11.25" customHeight="1" thickBo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row>
    <row r="5" spans="1:28" ht="21.75" customHeight="1" thickBot="1">
      <c r="A5" s="44"/>
      <c r="B5" s="449" t="s">
        <v>85</v>
      </c>
      <c r="C5" s="450"/>
      <c r="D5" s="450"/>
      <c r="E5" s="450"/>
      <c r="F5" s="450"/>
      <c r="G5" s="450"/>
      <c r="H5" s="450"/>
      <c r="I5" s="450"/>
      <c r="J5" s="450"/>
      <c r="K5" s="450"/>
      <c r="L5" s="450"/>
      <c r="M5" s="450"/>
      <c r="N5" s="450"/>
      <c r="O5" s="450"/>
      <c r="P5" s="450"/>
      <c r="Q5" s="450"/>
      <c r="R5" s="450"/>
      <c r="S5" s="450"/>
      <c r="T5" s="450"/>
      <c r="U5" s="450"/>
      <c r="V5" s="450"/>
      <c r="W5" s="450"/>
      <c r="X5" s="450"/>
      <c r="Y5" s="450"/>
      <c r="Z5" s="450"/>
      <c r="AA5" s="451"/>
      <c r="AB5" s="44"/>
    </row>
    <row r="6" spans="1:28" ht="21.75" customHeight="1">
      <c r="A6" s="44"/>
      <c r="B6" s="439">
        <v>1</v>
      </c>
      <c r="C6" s="440"/>
      <c r="D6" s="446" t="s">
        <v>65</v>
      </c>
      <c r="E6" s="452"/>
      <c r="F6" s="452"/>
      <c r="G6" s="452"/>
      <c r="H6" s="452"/>
      <c r="I6" s="452"/>
      <c r="J6" s="452"/>
      <c r="K6" s="453"/>
      <c r="L6" s="288" t="s">
        <v>66</v>
      </c>
      <c r="M6" s="289"/>
      <c r="N6" s="289"/>
      <c r="O6" s="290"/>
      <c r="P6" s="58"/>
      <c r="Q6" s="58"/>
      <c r="R6" s="58"/>
      <c r="S6" s="58"/>
      <c r="T6" s="58"/>
      <c r="U6" s="58"/>
      <c r="V6" s="58"/>
      <c r="W6" s="58"/>
      <c r="X6" s="58"/>
      <c r="Y6" s="58"/>
      <c r="Z6" s="58"/>
      <c r="AA6" s="55"/>
      <c r="AB6" s="44"/>
    </row>
    <row r="7" spans="1:28" ht="21.75" customHeight="1">
      <c r="A7" s="44"/>
      <c r="B7" s="441"/>
      <c r="C7" s="442"/>
      <c r="D7" s="289" t="s">
        <v>140</v>
      </c>
      <c r="E7" s="289"/>
      <c r="F7" s="290"/>
      <c r="G7" s="58"/>
      <c r="H7" s="58"/>
      <c r="I7" s="58"/>
      <c r="J7" s="58"/>
      <c r="K7" s="67"/>
      <c r="L7" s="398" t="s">
        <v>67</v>
      </c>
      <c r="M7" s="410"/>
      <c r="N7" s="410"/>
      <c r="O7" s="411"/>
      <c r="P7" s="84"/>
      <c r="Q7" s="56"/>
      <c r="R7" s="56"/>
      <c r="S7" s="56"/>
      <c r="T7" s="56"/>
      <c r="U7" s="398" t="s">
        <v>68</v>
      </c>
      <c r="V7" s="410"/>
      <c r="W7" s="410"/>
      <c r="X7" s="411"/>
      <c r="Y7" s="56"/>
      <c r="Z7" s="56"/>
      <c r="AA7" s="57"/>
      <c r="AB7" s="44"/>
    </row>
    <row r="8" spans="1:28" ht="21.75" customHeight="1" thickBot="1">
      <c r="A8" s="44"/>
      <c r="B8" s="443"/>
      <c r="C8" s="444"/>
      <c r="D8" s="381" t="s">
        <v>13</v>
      </c>
      <c r="E8" s="381"/>
      <c r="F8" s="397"/>
      <c r="G8" s="85"/>
      <c r="H8" s="85"/>
      <c r="I8" s="85"/>
      <c r="J8" s="85"/>
      <c r="K8" s="86"/>
      <c r="L8" s="380" t="s">
        <v>69</v>
      </c>
      <c r="M8" s="381"/>
      <c r="N8" s="381"/>
      <c r="O8" s="397"/>
      <c r="P8" s="87"/>
      <c r="Q8" s="85"/>
      <c r="R8" s="85"/>
      <c r="S8" s="85"/>
      <c r="T8" s="85"/>
      <c r="U8" s="85"/>
      <c r="V8" s="85"/>
      <c r="W8" s="85"/>
      <c r="X8" s="85"/>
      <c r="Y8" s="85"/>
      <c r="Z8" s="85"/>
      <c r="AA8" s="88"/>
      <c r="AB8" s="44"/>
    </row>
    <row r="9" spans="1:28" ht="21.75" customHeight="1">
      <c r="A9" s="44"/>
      <c r="B9" s="439">
        <v>2</v>
      </c>
      <c r="C9" s="440"/>
      <c r="D9" s="445" t="s">
        <v>65</v>
      </c>
      <c r="E9" s="446"/>
      <c r="F9" s="446"/>
      <c r="G9" s="446"/>
      <c r="H9" s="446"/>
      <c r="I9" s="446"/>
      <c r="J9" s="446"/>
      <c r="K9" s="447"/>
      <c r="L9" s="422" t="s">
        <v>66</v>
      </c>
      <c r="M9" s="423"/>
      <c r="N9" s="423"/>
      <c r="O9" s="424"/>
      <c r="P9" s="58"/>
      <c r="Q9" s="58"/>
      <c r="R9" s="58"/>
      <c r="S9" s="58"/>
      <c r="T9" s="58"/>
      <c r="U9" s="58"/>
      <c r="V9" s="58"/>
      <c r="W9" s="58"/>
      <c r="X9" s="58"/>
      <c r="Y9" s="58"/>
      <c r="Z9" s="58"/>
      <c r="AA9" s="55"/>
      <c r="AB9" s="44"/>
    </row>
    <row r="10" spans="1:28" ht="21.75" customHeight="1">
      <c r="A10" s="44"/>
      <c r="B10" s="441"/>
      <c r="C10" s="442"/>
      <c r="D10" s="448" t="s">
        <v>140</v>
      </c>
      <c r="E10" s="410"/>
      <c r="F10" s="411"/>
      <c r="G10" s="58"/>
      <c r="H10" s="58"/>
      <c r="I10" s="58"/>
      <c r="J10" s="58"/>
      <c r="K10" s="67"/>
      <c r="L10" s="398" t="s">
        <v>67</v>
      </c>
      <c r="M10" s="410"/>
      <c r="N10" s="410"/>
      <c r="O10" s="411"/>
      <c r="P10" s="84"/>
      <c r="Q10" s="56"/>
      <c r="R10" s="56"/>
      <c r="S10" s="56"/>
      <c r="T10" s="56"/>
      <c r="U10" s="398" t="s">
        <v>68</v>
      </c>
      <c r="V10" s="410"/>
      <c r="W10" s="410"/>
      <c r="X10" s="411"/>
      <c r="Y10" s="56"/>
      <c r="Z10" s="56"/>
      <c r="AA10" s="57"/>
      <c r="AB10" s="44"/>
    </row>
    <row r="11" spans="1:28" ht="21.75" customHeight="1" thickBot="1">
      <c r="A11" s="44"/>
      <c r="B11" s="443"/>
      <c r="C11" s="444"/>
      <c r="D11" s="396" t="s">
        <v>13</v>
      </c>
      <c r="E11" s="381"/>
      <c r="F11" s="397"/>
      <c r="G11" s="85"/>
      <c r="H11" s="85"/>
      <c r="I11" s="85"/>
      <c r="J11" s="85"/>
      <c r="K11" s="86"/>
      <c r="L11" s="380" t="s">
        <v>69</v>
      </c>
      <c r="M11" s="381"/>
      <c r="N11" s="381"/>
      <c r="O11" s="397"/>
      <c r="P11" s="87"/>
      <c r="Q11" s="85"/>
      <c r="R11" s="85"/>
      <c r="S11" s="85"/>
      <c r="T11" s="85"/>
      <c r="U11" s="85"/>
      <c r="V11" s="85"/>
      <c r="W11" s="85"/>
      <c r="X11" s="85"/>
      <c r="Y11" s="85"/>
      <c r="Z11" s="85"/>
      <c r="AA11" s="88"/>
      <c r="AB11" s="44"/>
    </row>
    <row r="12" spans="1:28" ht="21.75" customHeight="1">
      <c r="A12" s="44"/>
      <c r="B12" s="439">
        <v>3</v>
      </c>
      <c r="C12" s="440"/>
      <c r="D12" s="445" t="s">
        <v>65</v>
      </c>
      <c r="E12" s="446"/>
      <c r="F12" s="446"/>
      <c r="G12" s="446"/>
      <c r="H12" s="446"/>
      <c r="I12" s="446"/>
      <c r="J12" s="446"/>
      <c r="K12" s="447"/>
      <c r="L12" s="422" t="s">
        <v>66</v>
      </c>
      <c r="M12" s="423"/>
      <c r="N12" s="423"/>
      <c r="O12" s="424"/>
      <c r="P12" s="58"/>
      <c r="Q12" s="58"/>
      <c r="R12" s="58"/>
      <c r="S12" s="58"/>
      <c r="T12" s="58"/>
      <c r="U12" s="58"/>
      <c r="V12" s="58"/>
      <c r="W12" s="58"/>
      <c r="X12" s="58"/>
      <c r="Y12" s="58"/>
      <c r="Z12" s="58"/>
      <c r="AA12" s="55"/>
      <c r="AB12" s="44"/>
    </row>
    <row r="13" spans="1:28" ht="21.75" customHeight="1">
      <c r="A13" s="44"/>
      <c r="B13" s="441"/>
      <c r="C13" s="442"/>
      <c r="D13" s="448" t="s">
        <v>140</v>
      </c>
      <c r="E13" s="410"/>
      <c r="F13" s="411"/>
      <c r="G13" s="58"/>
      <c r="H13" s="58"/>
      <c r="I13" s="58"/>
      <c r="J13" s="58"/>
      <c r="K13" s="67"/>
      <c r="L13" s="398" t="s">
        <v>67</v>
      </c>
      <c r="M13" s="410"/>
      <c r="N13" s="410"/>
      <c r="O13" s="411"/>
      <c r="P13" s="84"/>
      <c r="Q13" s="56"/>
      <c r="R13" s="56"/>
      <c r="S13" s="56"/>
      <c r="T13" s="56"/>
      <c r="U13" s="398" t="s">
        <v>68</v>
      </c>
      <c r="V13" s="410"/>
      <c r="W13" s="410"/>
      <c r="X13" s="411"/>
      <c r="Y13" s="56"/>
      <c r="Z13" s="56"/>
      <c r="AA13" s="57"/>
      <c r="AB13" s="44"/>
    </row>
    <row r="14" spans="1:28" ht="21.75" customHeight="1" thickBot="1">
      <c r="A14" s="44"/>
      <c r="B14" s="443"/>
      <c r="C14" s="444"/>
      <c r="D14" s="396" t="s">
        <v>13</v>
      </c>
      <c r="E14" s="381"/>
      <c r="F14" s="397"/>
      <c r="G14" s="85"/>
      <c r="H14" s="85"/>
      <c r="I14" s="85"/>
      <c r="J14" s="85"/>
      <c r="K14" s="86"/>
      <c r="L14" s="380" t="s">
        <v>69</v>
      </c>
      <c r="M14" s="381"/>
      <c r="N14" s="381"/>
      <c r="O14" s="397"/>
      <c r="P14" s="87"/>
      <c r="Q14" s="85"/>
      <c r="R14" s="85"/>
      <c r="S14" s="85"/>
      <c r="T14" s="85"/>
      <c r="U14" s="85"/>
      <c r="V14" s="85"/>
      <c r="W14" s="85"/>
      <c r="X14" s="85"/>
      <c r="Y14" s="85"/>
      <c r="Z14" s="85"/>
      <c r="AA14" s="88"/>
      <c r="AB14" s="44"/>
    </row>
    <row r="15" spans="1:28" ht="21.75" customHeight="1">
      <c r="A15" s="44"/>
      <c r="B15" s="439">
        <v>4</v>
      </c>
      <c r="C15" s="440"/>
      <c r="D15" s="445" t="s">
        <v>65</v>
      </c>
      <c r="E15" s="446"/>
      <c r="F15" s="446"/>
      <c r="G15" s="446"/>
      <c r="H15" s="446"/>
      <c r="I15" s="446"/>
      <c r="J15" s="446"/>
      <c r="K15" s="447"/>
      <c r="L15" s="422" t="s">
        <v>66</v>
      </c>
      <c r="M15" s="423"/>
      <c r="N15" s="423"/>
      <c r="O15" s="424"/>
      <c r="P15" s="58"/>
      <c r="Q15" s="58"/>
      <c r="R15" s="58"/>
      <c r="S15" s="58"/>
      <c r="T15" s="58"/>
      <c r="U15" s="58"/>
      <c r="V15" s="58"/>
      <c r="W15" s="58"/>
      <c r="X15" s="58"/>
      <c r="Y15" s="58"/>
      <c r="Z15" s="58"/>
      <c r="AA15" s="55"/>
      <c r="AB15" s="44"/>
    </row>
    <row r="16" spans="1:28" ht="21.75" customHeight="1">
      <c r="A16" s="44"/>
      <c r="B16" s="441"/>
      <c r="C16" s="442"/>
      <c r="D16" s="448" t="s">
        <v>140</v>
      </c>
      <c r="E16" s="410"/>
      <c r="F16" s="411"/>
      <c r="G16" s="58"/>
      <c r="H16" s="58"/>
      <c r="I16" s="58"/>
      <c r="J16" s="58"/>
      <c r="K16" s="67"/>
      <c r="L16" s="398" t="s">
        <v>67</v>
      </c>
      <c r="M16" s="410"/>
      <c r="N16" s="410"/>
      <c r="O16" s="411"/>
      <c r="P16" s="84"/>
      <c r="Q16" s="56"/>
      <c r="R16" s="56"/>
      <c r="S16" s="56"/>
      <c r="T16" s="56"/>
      <c r="U16" s="398" t="s">
        <v>68</v>
      </c>
      <c r="V16" s="410"/>
      <c r="W16" s="410"/>
      <c r="X16" s="411"/>
      <c r="Y16" s="56"/>
      <c r="Z16" s="56"/>
      <c r="AA16" s="57"/>
      <c r="AB16" s="44"/>
    </row>
    <row r="17" spans="1:28" ht="21.75" customHeight="1" thickBot="1">
      <c r="A17" s="44"/>
      <c r="B17" s="443"/>
      <c r="C17" s="444"/>
      <c r="D17" s="396" t="s">
        <v>13</v>
      </c>
      <c r="E17" s="381"/>
      <c r="F17" s="397"/>
      <c r="G17" s="85"/>
      <c r="H17" s="85"/>
      <c r="I17" s="85"/>
      <c r="J17" s="85"/>
      <c r="K17" s="86"/>
      <c r="L17" s="380" t="s">
        <v>69</v>
      </c>
      <c r="M17" s="381"/>
      <c r="N17" s="381"/>
      <c r="O17" s="397"/>
      <c r="P17" s="87"/>
      <c r="Q17" s="85"/>
      <c r="R17" s="85"/>
      <c r="S17" s="85"/>
      <c r="T17" s="85"/>
      <c r="U17" s="85"/>
      <c r="V17" s="85"/>
      <c r="W17" s="85"/>
      <c r="X17" s="85"/>
      <c r="Y17" s="85"/>
      <c r="Z17" s="85"/>
      <c r="AA17" s="88"/>
      <c r="AB17" s="44"/>
    </row>
    <row r="18" spans="1:28" ht="21.75" customHeight="1">
      <c r="A18" s="44"/>
      <c r="B18" s="439">
        <v>5</v>
      </c>
      <c r="C18" s="440"/>
      <c r="D18" s="445" t="s">
        <v>65</v>
      </c>
      <c r="E18" s="446"/>
      <c r="F18" s="446"/>
      <c r="G18" s="446"/>
      <c r="H18" s="446"/>
      <c r="I18" s="446"/>
      <c r="J18" s="446"/>
      <c r="K18" s="447"/>
      <c r="L18" s="422" t="s">
        <v>66</v>
      </c>
      <c r="M18" s="423"/>
      <c r="N18" s="423"/>
      <c r="O18" s="424"/>
      <c r="P18" s="58"/>
      <c r="Q18" s="58"/>
      <c r="R18" s="58"/>
      <c r="S18" s="58"/>
      <c r="T18" s="58"/>
      <c r="U18" s="58"/>
      <c r="V18" s="58"/>
      <c r="W18" s="58"/>
      <c r="X18" s="58"/>
      <c r="Y18" s="58"/>
      <c r="Z18" s="58"/>
      <c r="AA18" s="55"/>
      <c r="AB18" s="44"/>
    </row>
    <row r="19" spans="1:28" ht="21.75" customHeight="1">
      <c r="A19" s="44"/>
      <c r="B19" s="441"/>
      <c r="C19" s="442"/>
      <c r="D19" s="448" t="s">
        <v>140</v>
      </c>
      <c r="E19" s="410"/>
      <c r="F19" s="411"/>
      <c r="G19" s="58"/>
      <c r="H19" s="58"/>
      <c r="I19" s="58"/>
      <c r="J19" s="58"/>
      <c r="K19" s="67"/>
      <c r="L19" s="398" t="s">
        <v>67</v>
      </c>
      <c r="M19" s="410"/>
      <c r="N19" s="410"/>
      <c r="O19" s="411"/>
      <c r="P19" s="84"/>
      <c r="Q19" s="56"/>
      <c r="R19" s="56"/>
      <c r="S19" s="56"/>
      <c r="T19" s="56"/>
      <c r="U19" s="398" t="s">
        <v>68</v>
      </c>
      <c r="V19" s="410"/>
      <c r="W19" s="410"/>
      <c r="X19" s="411"/>
      <c r="Y19" s="56"/>
      <c r="Z19" s="56"/>
      <c r="AA19" s="57"/>
      <c r="AB19" s="44"/>
    </row>
    <row r="20" spans="1:28" ht="21.75" customHeight="1" thickBot="1">
      <c r="A20" s="44"/>
      <c r="B20" s="443"/>
      <c r="C20" s="444"/>
      <c r="D20" s="396" t="s">
        <v>13</v>
      </c>
      <c r="E20" s="381"/>
      <c r="F20" s="397"/>
      <c r="G20" s="85"/>
      <c r="H20" s="85"/>
      <c r="I20" s="85"/>
      <c r="J20" s="85"/>
      <c r="K20" s="86"/>
      <c r="L20" s="380" t="s">
        <v>69</v>
      </c>
      <c r="M20" s="381"/>
      <c r="N20" s="381"/>
      <c r="O20" s="397"/>
      <c r="P20" s="87"/>
      <c r="Q20" s="85"/>
      <c r="R20" s="85"/>
      <c r="S20" s="85"/>
      <c r="T20" s="85"/>
      <c r="U20" s="85"/>
      <c r="V20" s="85"/>
      <c r="W20" s="85"/>
      <c r="X20" s="85"/>
      <c r="Y20" s="85"/>
      <c r="Z20" s="85"/>
      <c r="AA20" s="88"/>
      <c r="AB20" s="44"/>
    </row>
    <row r="21" spans="1:28" ht="23.25" customHeight="1">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row>
  </sheetData>
  <sheetProtection/>
  <mergeCells count="41">
    <mergeCell ref="B5:AA5"/>
    <mergeCell ref="B6:C8"/>
    <mergeCell ref="D6:K6"/>
    <mergeCell ref="L6:O6"/>
    <mergeCell ref="D7:F7"/>
    <mergeCell ref="L7:O7"/>
    <mergeCell ref="U7:X7"/>
    <mergeCell ref="D8:F8"/>
    <mergeCell ref="L8:O8"/>
    <mergeCell ref="U13:X13"/>
    <mergeCell ref="D14:F14"/>
    <mergeCell ref="L14:O14"/>
    <mergeCell ref="B9:C11"/>
    <mergeCell ref="D9:K9"/>
    <mergeCell ref="L9:O9"/>
    <mergeCell ref="D10:F10"/>
    <mergeCell ref="L10:O10"/>
    <mergeCell ref="U10:X10"/>
    <mergeCell ref="D11:F11"/>
    <mergeCell ref="L11:O11"/>
    <mergeCell ref="B12:C14"/>
    <mergeCell ref="D12:K12"/>
    <mergeCell ref="L12:O12"/>
    <mergeCell ref="D13:F13"/>
    <mergeCell ref="L13:O13"/>
    <mergeCell ref="U19:X19"/>
    <mergeCell ref="D20:F20"/>
    <mergeCell ref="L20:O20"/>
    <mergeCell ref="B15:C17"/>
    <mergeCell ref="D15:K15"/>
    <mergeCell ref="L15:O15"/>
    <mergeCell ref="D16:F16"/>
    <mergeCell ref="L16:O16"/>
    <mergeCell ref="U16:X16"/>
    <mergeCell ref="D17:F17"/>
    <mergeCell ref="L17:O17"/>
    <mergeCell ref="B18:C20"/>
    <mergeCell ref="D18:K18"/>
    <mergeCell ref="L18:O18"/>
    <mergeCell ref="D19:F19"/>
    <mergeCell ref="L19:O19"/>
  </mergeCells>
  <printOptions/>
  <pageMargins left="0.5905511811023623" right="0.3937007874015748" top="0.3937007874015748" bottom="0.1968503937007874" header="0" footer="0"/>
  <pageSetup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AC33"/>
  <sheetViews>
    <sheetView view="pageBreakPreview" zoomScaleSheetLayoutView="100" zoomScalePageLayoutView="0" workbookViewId="0" topLeftCell="A13">
      <selection activeCell="AF32" sqref="AF32"/>
    </sheetView>
  </sheetViews>
  <sheetFormatPr defaultColWidth="9.00390625" defaultRowHeight="15.75" customHeight="1"/>
  <cols>
    <col min="1" max="27" width="4.625" style="11" customWidth="1"/>
    <col min="28" max="29" width="3.125" style="11" customWidth="1"/>
    <col min="30" max="16384" width="9.00390625" style="11" customWidth="1"/>
  </cols>
  <sheetData>
    <row r="1" ht="15.75" customHeight="1">
      <c r="A1" s="2" t="s">
        <v>98</v>
      </c>
    </row>
    <row r="2" ht="7.5" customHeight="1"/>
    <row r="3" ht="15.75" customHeight="1">
      <c r="B3" s="12" t="s">
        <v>99</v>
      </c>
    </row>
    <row r="4" ht="7.5" customHeight="1">
      <c r="B4" s="12"/>
    </row>
    <row r="5" spans="1:14" ht="30" customHeight="1">
      <c r="A5" s="457" t="s">
        <v>66</v>
      </c>
      <c r="B5" s="458"/>
      <c r="C5" s="458"/>
      <c r="D5" s="459"/>
      <c r="E5" s="454"/>
      <c r="F5" s="455"/>
      <c r="G5" s="455"/>
      <c r="H5" s="455"/>
      <c r="I5" s="455"/>
      <c r="J5" s="455"/>
      <c r="K5" s="455"/>
      <c r="L5" s="455"/>
      <c r="M5" s="455"/>
      <c r="N5" s="456"/>
    </row>
    <row r="6" spans="1:29" ht="15.75" customHeight="1">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5"/>
    </row>
    <row r="7" spans="1:29" ht="15.75" customHeight="1">
      <c r="A7" s="16"/>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8"/>
    </row>
    <row r="8" spans="1:29" ht="15.75" customHeight="1">
      <c r="A8" s="16"/>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8"/>
    </row>
    <row r="9" spans="1:29" ht="15.75" customHeight="1">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8"/>
    </row>
    <row r="10" spans="1:29" ht="15.75" customHeight="1">
      <c r="A10" s="16"/>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8"/>
    </row>
    <row r="11" spans="1:29" ht="15.75" customHeight="1">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8"/>
    </row>
    <row r="12" spans="1:29" ht="15.75" customHeight="1">
      <c r="A12" s="16"/>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8"/>
    </row>
    <row r="13" spans="1:29" ht="15.75" customHeight="1">
      <c r="A13" s="16"/>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8"/>
    </row>
    <row r="14" spans="1:29" ht="15.75" customHeight="1">
      <c r="A14" s="16"/>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8"/>
    </row>
    <row r="15" spans="1:29" ht="15.75" customHeight="1">
      <c r="A15" s="16"/>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8"/>
    </row>
    <row r="16" spans="1:29" ht="15.75" customHeight="1">
      <c r="A16" s="16"/>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8"/>
    </row>
    <row r="17" spans="1:29" ht="15.75" customHeight="1">
      <c r="A17" s="16"/>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8"/>
    </row>
    <row r="18" spans="1:29" ht="15.75" customHeight="1">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8"/>
    </row>
    <row r="19" spans="1:29" ht="15.75" customHeight="1">
      <c r="A19" s="16"/>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8"/>
    </row>
    <row r="20" spans="1:29" ht="15.75" customHeight="1">
      <c r="A20" s="16"/>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8"/>
    </row>
    <row r="21" spans="1:29" ht="15.75" customHeight="1">
      <c r="A21" s="16"/>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8"/>
    </row>
    <row r="22" spans="1:29" ht="15.75" customHeight="1">
      <c r="A22" s="16"/>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8"/>
    </row>
    <row r="23" spans="1:29" ht="15.75" customHeight="1">
      <c r="A23" s="16"/>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8"/>
    </row>
    <row r="24" spans="1:29" ht="15.75" customHeight="1">
      <c r="A24" s="16"/>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8"/>
    </row>
    <row r="25" spans="1:29" ht="15.75" customHeight="1">
      <c r="A25" s="16"/>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8"/>
    </row>
    <row r="26" spans="1:29" ht="15.75" customHeight="1">
      <c r="A26" s="16"/>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8"/>
    </row>
    <row r="27" spans="1:29" ht="15.75" customHeight="1">
      <c r="A27" s="16"/>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8"/>
    </row>
    <row r="28" spans="1:29" ht="15.75" customHeight="1">
      <c r="A28" s="16"/>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8"/>
    </row>
    <row r="29" spans="1:29" ht="15.75" customHeight="1">
      <c r="A29" s="16"/>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8"/>
    </row>
    <row r="30" spans="1:29" ht="15.75" customHeight="1">
      <c r="A30" s="16"/>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8"/>
    </row>
    <row r="31" spans="1:29" ht="15.75" customHeight="1">
      <c r="A31" s="19"/>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1"/>
    </row>
    <row r="32" ht="15.75" customHeight="1">
      <c r="A32" s="22" t="s">
        <v>100</v>
      </c>
    </row>
    <row r="33" ht="15.75" customHeight="1">
      <c r="A33" s="22" t="s">
        <v>101</v>
      </c>
    </row>
  </sheetData>
  <sheetProtection/>
  <mergeCells count="2">
    <mergeCell ref="E5:N5"/>
    <mergeCell ref="A5:D5"/>
  </mergeCells>
  <printOptions/>
  <pageMargins left="0.7874015748031497" right="0.7874015748031497" top="0.68" bottom="0.53" header="0.5118110236220472" footer="0.5118110236220472"/>
  <pageSetup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dimension ref="A1:E54"/>
  <sheetViews>
    <sheetView view="pageBreakPreview" zoomScaleSheetLayoutView="100" zoomScalePageLayoutView="0" workbookViewId="0" topLeftCell="A1">
      <selection activeCell="AF32" sqref="AF32"/>
    </sheetView>
  </sheetViews>
  <sheetFormatPr defaultColWidth="9.00390625" defaultRowHeight="13.5"/>
  <cols>
    <col min="1" max="1" width="20.00390625" style="2" customWidth="1"/>
    <col min="2" max="2" width="23.00390625" style="2" customWidth="1"/>
    <col min="3" max="3" width="14.75390625" style="2" customWidth="1"/>
    <col min="4" max="4" width="17.625" style="2" customWidth="1"/>
    <col min="5" max="5" width="10.625" style="2" customWidth="1"/>
    <col min="6" max="16384" width="9.00390625" style="2" customWidth="1"/>
  </cols>
  <sheetData>
    <row r="1" ht="13.5">
      <c r="A1" s="23" t="s">
        <v>102</v>
      </c>
    </row>
    <row r="3" spans="1:5" ht="17.25">
      <c r="A3" s="24" t="s">
        <v>95</v>
      </c>
      <c r="B3" s="89"/>
      <c r="C3" s="89"/>
      <c r="D3" s="89"/>
      <c r="E3" s="89"/>
    </row>
    <row r="4" spans="1:5" ht="23.25" customHeight="1">
      <c r="A4" s="90"/>
      <c r="B4" s="90"/>
      <c r="C4" s="26" t="s">
        <v>148</v>
      </c>
      <c r="D4" s="27"/>
      <c r="E4" s="28"/>
    </row>
    <row r="5" spans="1:5" ht="23.25" customHeight="1">
      <c r="A5" s="25"/>
      <c r="B5" s="25"/>
      <c r="C5" s="26" t="s">
        <v>96</v>
      </c>
      <c r="D5" s="27"/>
      <c r="E5" s="28"/>
    </row>
    <row r="6" spans="1:5" ht="22.5" customHeight="1">
      <c r="A6" s="25"/>
      <c r="B6" s="25"/>
      <c r="C6" s="25"/>
      <c r="D6" s="25"/>
      <c r="E6" s="25"/>
    </row>
    <row r="7" spans="1:5" s="31" customFormat="1" ht="22.5" customHeight="1">
      <c r="A7" s="29" t="s">
        <v>149</v>
      </c>
      <c r="B7" s="398" t="s">
        <v>103</v>
      </c>
      <c r="C7" s="410"/>
      <c r="D7" s="411"/>
      <c r="E7" s="30" t="s">
        <v>104</v>
      </c>
    </row>
    <row r="8" spans="1:5" ht="13.5">
      <c r="A8" s="32"/>
      <c r="B8" s="33"/>
      <c r="C8" s="34"/>
      <c r="D8" s="35"/>
      <c r="E8" s="460"/>
    </row>
    <row r="9" spans="1:5" ht="13.5">
      <c r="A9" s="36" t="s">
        <v>150</v>
      </c>
      <c r="B9" s="36"/>
      <c r="C9" s="37"/>
      <c r="D9" s="38"/>
      <c r="E9" s="461"/>
    </row>
    <row r="10" spans="1:5" ht="13.5">
      <c r="A10" s="36"/>
      <c r="B10" s="36"/>
      <c r="C10" s="37"/>
      <c r="D10" s="38"/>
      <c r="E10" s="461"/>
    </row>
    <row r="11" spans="1:5" ht="13.5">
      <c r="A11" s="36" t="s">
        <v>151</v>
      </c>
      <c r="B11" s="36"/>
      <c r="C11" s="37"/>
      <c r="D11" s="38"/>
      <c r="E11" s="461"/>
    </row>
    <row r="12" spans="1:5" ht="13.5">
      <c r="A12" s="36"/>
      <c r="B12" s="36"/>
      <c r="C12" s="37"/>
      <c r="D12" s="38"/>
      <c r="E12" s="461"/>
    </row>
    <row r="13" spans="1:5" ht="13.5">
      <c r="A13" s="36"/>
      <c r="B13" s="36"/>
      <c r="C13" s="37"/>
      <c r="D13" s="38"/>
      <c r="E13" s="461"/>
    </row>
    <row r="14" spans="1:5" ht="13.5">
      <c r="A14" s="36"/>
      <c r="B14" s="36"/>
      <c r="C14" s="37"/>
      <c r="D14" s="38"/>
      <c r="E14" s="461"/>
    </row>
    <row r="15" spans="1:5" ht="13.5">
      <c r="A15" s="36"/>
      <c r="B15" s="36"/>
      <c r="C15" s="37"/>
      <c r="D15" s="38"/>
      <c r="E15" s="461"/>
    </row>
    <row r="16" spans="1:5" ht="13.5">
      <c r="A16" s="36"/>
      <c r="B16" s="36"/>
      <c r="C16" s="37"/>
      <c r="D16" s="38"/>
      <c r="E16" s="461"/>
    </row>
    <row r="17" spans="1:5" ht="13.5">
      <c r="A17" s="36"/>
      <c r="B17" s="36"/>
      <c r="C17" s="37"/>
      <c r="D17" s="38"/>
      <c r="E17" s="461"/>
    </row>
    <row r="18" spans="1:5" ht="13.5">
      <c r="A18" s="36"/>
      <c r="B18" s="36"/>
      <c r="C18" s="37"/>
      <c r="D18" s="38"/>
      <c r="E18" s="461"/>
    </row>
    <row r="19" spans="1:5" ht="13.5">
      <c r="A19" s="36"/>
      <c r="B19" s="36"/>
      <c r="C19" s="37"/>
      <c r="D19" s="38"/>
      <c r="E19" s="461"/>
    </row>
    <row r="20" spans="1:5" ht="13.5">
      <c r="A20" s="36"/>
      <c r="B20" s="36"/>
      <c r="C20" s="37"/>
      <c r="D20" s="38"/>
      <c r="E20" s="461"/>
    </row>
    <row r="21" spans="1:5" ht="13.5">
      <c r="A21" s="36" t="s">
        <v>152</v>
      </c>
      <c r="B21" s="36"/>
      <c r="C21" s="37"/>
      <c r="D21" s="38"/>
      <c r="E21" s="461"/>
    </row>
    <row r="22" spans="1:5" ht="13.5">
      <c r="A22" s="36"/>
      <c r="B22" s="36"/>
      <c r="C22" s="37"/>
      <c r="D22" s="38"/>
      <c r="E22" s="461"/>
    </row>
    <row r="23" spans="1:5" ht="13.5">
      <c r="A23" s="36"/>
      <c r="B23" s="36"/>
      <c r="C23" s="37"/>
      <c r="D23" s="38"/>
      <c r="E23" s="461"/>
    </row>
    <row r="24" spans="1:5" ht="13.5">
      <c r="A24" s="36"/>
      <c r="B24" s="36"/>
      <c r="C24" s="37"/>
      <c r="D24" s="38"/>
      <c r="E24" s="461"/>
    </row>
    <row r="25" spans="1:5" ht="13.5">
      <c r="A25" s="36"/>
      <c r="B25" s="36"/>
      <c r="C25" s="37"/>
      <c r="D25" s="38"/>
      <c r="E25" s="461"/>
    </row>
    <row r="26" spans="1:5" ht="13.5">
      <c r="A26" s="36"/>
      <c r="B26" s="36"/>
      <c r="C26" s="37"/>
      <c r="D26" s="38"/>
      <c r="E26" s="461"/>
    </row>
    <row r="27" spans="1:5" ht="13.5">
      <c r="A27" s="36"/>
      <c r="B27" s="36"/>
      <c r="C27" s="37"/>
      <c r="D27" s="38"/>
      <c r="E27" s="461"/>
    </row>
    <row r="28" spans="1:5" ht="13.5">
      <c r="A28" s="36"/>
      <c r="B28" s="36"/>
      <c r="C28" s="37"/>
      <c r="D28" s="38"/>
      <c r="E28" s="461"/>
    </row>
    <row r="29" spans="1:5" ht="13.5">
      <c r="A29" s="36"/>
      <c r="B29" s="36"/>
      <c r="C29" s="37"/>
      <c r="D29" s="38"/>
      <c r="E29" s="461"/>
    </row>
    <row r="30" spans="1:5" ht="13.5">
      <c r="A30" s="36"/>
      <c r="B30" s="36"/>
      <c r="C30" s="37"/>
      <c r="D30" s="38"/>
      <c r="E30" s="461"/>
    </row>
    <row r="31" spans="1:5" ht="13.5">
      <c r="A31" s="36"/>
      <c r="B31" s="36"/>
      <c r="C31" s="37"/>
      <c r="D31" s="38"/>
      <c r="E31" s="461"/>
    </row>
    <row r="32" spans="1:5" ht="22.5" customHeight="1">
      <c r="A32" s="29" t="s">
        <v>105</v>
      </c>
      <c r="B32" s="398" t="s">
        <v>106</v>
      </c>
      <c r="C32" s="410"/>
      <c r="D32" s="411"/>
      <c r="E32" s="461"/>
    </row>
    <row r="33" spans="1:5" ht="13.5">
      <c r="A33" s="36"/>
      <c r="B33" s="36"/>
      <c r="C33" s="37"/>
      <c r="D33" s="38"/>
      <c r="E33" s="461"/>
    </row>
    <row r="34" spans="1:5" ht="13.5">
      <c r="A34" s="36"/>
      <c r="B34" s="36"/>
      <c r="C34" s="37"/>
      <c r="D34" s="38"/>
      <c r="E34" s="461"/>
    </row>
    <row r="35" spans="1:5" ht="13.5">
      <c r="A35" s="36"/>
      <c r="B35" s="36"/>
      <c r="C35" s="37"/>
      <c r="D35" s="38"/>
      <c r="E35" s="461"/>
    </row>
    <row r="36" spans="1:5" ht="13.5">
      <c r="A36" s="36"/>
      <c r="B36" s="36"/>
      <c r="C36" s="37"/>
      <c r="D36" s="38"/>
      <c r="E36" s="461"/>
    </row>
    <row r="37" spans="1:5" ht="13.5">
      <c r="A37" s="36"/>
      <c r="B37" s="36"/>
      <c r="C37" s="37"/>
      <c r="D37" s="38"/>
      <c r="E37" s="461"/>
    </row>
    <row r="38" spans="1:5" ht="13.5">
      <c r="A38" s="36"/>
      <c r="B38" s="36"/>
      <c r="C38" s="37"/>
      <c r="D38" s="38"/>
      <c r="E38" s="461"/>
    </row>
    <row r="39" spans="1:5" ht="13.5">
      <c r="A39" s="36"/>
      <c r="B39" s="36"/>
      <c r="C39" s="37"/>
      <c r="D39" s="38"/>
      <c r="E39" s="461"/>
    </row>
    <row r="40" spans="1:5" ht="13.5">
      <c r="A40" s="36"/>
      <c r="B40" s="36"/>
      <c r="C40" s="37"/>
      <c r="D40" s="38"/>
      <c r="E40" s="461"/>
    </row>
    <row r="41" spans="1:5" ht="13.5">
      <c r="A41" s="36"/>
      <c r="B41" s="36"/>
      <c r="C41" s="37"/>
      <c r="D41" s="38"/>
      <c r="E41" s="461"/>
    </row>
    <row r="42" spans="1:5" ht="13.5">
      <c r="A42" s="36"/>
      <c r="B42" s="36"/>
      <c r="C42" s="37"/>
      <c r="D42" s="38"/>
      <c r="E42" s="461"/>
    </row>
    <row r="43" spans="1:5" ht="13.5">
      <c r="A43" s="36"/>
      <c r="B43" s="36"/>
      <c r="C43" s="37"/>
      <c r="D43" s="38"/>
      <c r="E43" s="461"/>
    </row>
    <row r="44" spans="1:5" ht="13.5">
      <c r="A44" s="36"/>
      <c r="B44" s="36"/>
      <c r="C44" s="37"/>
      <c r="D44" s="38"/>
      <c r="E44" s="461"/>
    </row>
    <row r="45" spans="1:5" ht="13.5">
      <c r="A45" s="36"/>
      <c r="B45" s="36"/>
      <c r="C45" s="37"/>
      <c r="D45" s="38"/>
      <c r="E45" s="461"/>
    </row>
    <row r="46" spans="1:5" ht="13.5">
      <c r="A46" s="36"/>
      <c r="B46" s="36"/>
      <c r="C46" s="37"/>
      <c r="D46" s="38"/>
      <c r="E46" s="461"/>
    </row>
    <row r="47" spans="1:5" ht="13.5">
      <c r="A47" s="36"/>
      <c r="B47" s="36"/>
      <c r="C47" s="37"/>
      <c r="D47" s="38"/>
      <c r="E47" s="461"/>
    </row>
    <row r="48" spans="1:5" ht="13.5">
      <c r="A48" s="39"/>
      <c r="B48" s="39"/>
      <c r="C48" s="40"/>
      <c r="D48" s="41"/>
      <c r="E48" s="462"/>
    </row>
    <row r="49" spans="1:5" s="22" customFormat="1" ht="12">
      <c r="A49" s="463"/>
      <c r="B49" s="464"/>
      <c r="C49" s="464"/>
      <c r="D49" s="464"/>
      <c r="E49" s="464"/>
    </row>
    <row r="50" spans="1:5" s="22" customFormat="1" ht="12">
      <c r="A50" s="42" t="s">
        <v>153</v>
      </c>
      <c r="B50" s="43"/>
      <c r="C50" s="43"/>
      <c r="D50" s="43"/>
      <c r="E50" s="43"/>
    </row>
    <row r="51" spans="1:5" s="22" customFormat="1" ht="13.5">
      <c r="A51" s="465" t="s">
        <v>154</v>
      </c>
      <c r="B51" s="466"/>
      <c r="C51" s="466"/>
      <c r="D51" s="466"/>
      <c r="E51" s="466"/>
    </row>
    <row r="52" spans="1:5" s="22" customFormat="1" ht="12">
      <c r="A52" s="255" t="s">
        <v>155</v>
      </c>
      <c r="B52" s="255"/>
      <c r="C52" s="255"/>
      <c r="D52" s="255"/>
      <c r="E52" s="255"/>
    </row>
    <row r="53" spans="1:5" s="22" customFormat="1" ht="12">
      <c r="A53" s="255" t="s">
        <v>156</v>
      </c>
      <c r="B53" s="255"/>
      <c r="C53" s="255"/>
      <c r="D53" s="255"/>
      <c r="E53" s="255"/>
    </row>
    <row r="54" spans="1:5" ht="13.5">
      <c r="A54" s="45" t="s">
        <v>97</v>
      </c>
      <c r="B54" s="45"/>
      <c r="C54" s="45"/>
      <c r="D54" s="45"/>
      <c r="E54" s="45"/>
    </row>
  </sheetData>
  <sheetProtection/>
  <mergeCells count="7">
    <mergeCell ref="A52:E52"/>
    <mergeCell ref="A53:E53"/>
    <mergeCell ref="E8:E48"/>
    <mergeCell ref="B7:D7"/>
    <mergeCell ref="B32:D32"/>
    <mergeCell ref="A49:E49"/>
    <mergeCell ref="A51:E51"/>
  </mergeCells>
  <printOptions/>
  <pageMargins left="0.7874015748031497" right="0.7874015748031497" top="0.984251968503937"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I41"/>
  <sheetViews>
    <sheetView view="pageBreakPreview" zoomScaleSheetLayoutView="100" zoomScalePageLayoutView="0" workbookViewId="0" topLeftCell="A4">
      <selection activeCell="AF32" sqref="AF32"/>
    </sheetView>
  </sheetViews>
  <sheetFormatPr defaultColWidth="9.00390625" defaultRowHeight="13.5"/>
  <cols>
    <col min="1" max="1" width="16.50390625" style="9" customWidth="1"/>
    <col min="2" max="2" width="8.875" style="9" customWidth="1"/>
    <col min="3" max="3" width="7.25390625" style="9" customWidth="1"/>
    <col min="4" max="5" width="8.875" style="9" customWidth="1"/>
    <col min="6" max="9" width="9.625" style="9" customWidth="1"/>
    <col min="10" max="16384" width="9.00390625" style="9" customWidth="1"/>
  </cols>
  <sheetData>
    <row r="1" ht="17.25">
      <c r="A1" s="8" t="s">
        <v>86</v>
      </c>
    </row>
    <row r="2" spans="1:7" ht="17.25">
      <c r="A2" s="8"/>
      <c r="C2" s="467" t="s">
        <v>199</v>
      </c>
      <c r="D2" s="467"/>
      <c r="E2" s="467"/>
      <c r="F2" s="467"/>
      <c r="G2" s="467"/>
    </row>
    <row r="4" spans="1:9" ht="22.5" customHeight="1">
      <c r="A4" s="129" t="s">
        <v>66</v>
      </c>
      <c r="B4" s="469"/>
      <c r="C4" s="470"/>
      <c r="D4" s="470"/>
      <c r="E4" s="470"/>
      <c r="F4" s="470"/>
      <c r="G4" s="470"/>
      <c r="H4" s="470"/>
      <c r="I4" s="471"/>
    </row>
    <row r="5" spans="1:9" ht="22.5" customHeight="1">
      <c r="A5" s="130" t="s">
        <v>140</v>
      </c>
      <c r="B5" s="468"/>
      <c r="C5" s="468"/>
      <c r="D5" s="468"/>
      <c r="E5" s="468"/>
      <c r="F5" s="472" t="s">
        <v>14</v>
      </c>
      <c r="G5" s="490" t="s">
        <v>87</v>
      </c>
      <c r="H5" s="491"/>
      <c r="I5" s="492"/>
    </row>
    <row r="6" spans="1:9" ht="22.5" customHeight="1">
      <c r="A6" s="131" t="s">
        <v>13</v>
      </c>
      <c r="B6" s="493"/>
      <c r="C6" s="493"/>
      <c r="D6" s="493"/>
      <c r="E6" s="493"/>
      <c r="F6" s="472"/>
      <c r="G6" s="490"/>
      <c r="H6" s="491"/>
      <c r="I6" s="492"/>
    </row>
    <row r="7" spans="1:9" ht="22.5" customHeight="1">
      <c r="A7" s="494" t="s">
        <v>12</v>
      </c>
      <c r="B7" s="496" t="s">
        <v>88</v>
      </c>
      <c r="C7" s="496"/>
      <c r="D7" s="496"/>
      <c r="E7" s="496"/>
      <c r="F7" s="496"/>
      <c r="G7" s="496"/>
      <c r="H7" s="496"/>
      <c r="I7" s="497"/>
    </row>
    <row r="8" spans="1:9" ht="22.5" customHeight="1">
      <c r="A8" s="495"/>
      <c r="B8" s="498"/>
      <c r="C8" s="498"/>
      <c r="D8" s="498"/>
      <c r="E8" s="498"/>
      <c r="F8" s="498"/>
      <c r="G8" s="498"/>
      <c r="H8" s="498"/>
      <c r="I8" s="499"/>
    </row>
    <row r="9" spans="1:9" ht="22.5" customHeight="1">
      <c r="A9" s="132" t="s">
        <v>35</v>
      </c>
      <c r="B9" s="500"/>
      <c r="C9" s="500"/>
      <c r="D9" s="500"/>
      <c r="E9" s="500"/>
      <c r="F9" s="500"/>
      <c r="G9" s="500"/>
      <c r="H9" s="500"/>
      <c r="I9" s="501"/>
    </row>
    <row r="10" spans="1:9" ht="22.5" customHeight="1">
      <c r="A10" s="476" t="s">
        <v>200</v>
      </c>
      <c r="B10" s="477"/>
      <c r="C10" s="477"/>
      <c r="D10" s="477"/>
      <c r="E10" s="477"/>
      <c r="F10" s="477"/>
      <c r="G10" s="477"/>
      <c r="H10" s="477"/>
      <c r="I10" s="478"/>
    </row>
    <row r="11" spans="1:9" ht="22.5" customHeight="1">
      <c r="A11" s="476" t="s">
        <v>89</v>
      </c>
      <c r="B11" s="477"/>
      <c r="C11" s="478"/>
      <c r="D11" s="476" t="s">
        <v>90</v>
      </c>
      <c r="E11" s="477"/>
      <c r="F11" s="478"/>
      <c r="G11" s="477" t="s">
        <v>91</v>
      </c>
      <c r="H11" s="477"/>
      <c r="I11" s="478"/>
    </row>
    <row r="12" spans="1:9" ht="22.5" customHeight="1">
      <c r="A12" s="473"/>
      <c r="B12" s="474"/>
      <c r="C12" s="475"/>
      <c r="D12" s="473"/>
      <c r="E12" s="474"/>
      <c r="F12" s="475"/>
      <c r="G12" s="474"/>
      <c r="H12" s="474"/>
      <c r="I12" s="475"/>
    </row>
    <row r="13" spans="1:9" ht="22.5" customHeight="1">
      <c r="A13" s="479"/>
      <c r="B13" s="480"/>
      <c r="C13" s="481"/>
      <c r="D13" s="479"/>
      <c r="E13" s="480"/>
      <c r="F13" s="481"/>
      <c r="G13" s="480"/>
      <c r="H13" s="480"/>
      <c r="I13" s="481"/>
    </row>
    <row r="14" spans="1:9" ht="22.5" customHeight="1">
      <c r="A14" s="482"/>
      <c r="B14" s="483"/>
      <c r="C14" s="484"/>
      <c r="D14" s="482"/>
      <c r="E14" s="483"/>
      <c r="F14" s="484"/>
      <c r="G14" s="483"/>
      <c r="H14" s="483"/>
      <c r="I14" s="484"/>
    </row>
    <row r="15" spans="1:9" ht="22.5" customHeight="1">
      <c r="A15" s="485"/>
      <c r="B15" s="468"/>
      <c r="C15" s="486"/>
      <c r="D15" s="485"/>
      <c r="E15" s="468"/>
      <c r="F15" s="486"/>
      <c r="G15" s="468"/>
      <c r="H15" s="468"/>
      <c r="I15" s="486"/>
    </row>
    <row r="16" spans="1:9" ht="22.5" customHeight="1">
      <c r="A16" s="485"/>
      <c r="B16" s="468"/>
      <c r="C16" s="486"/>
      <c r="D16" s="485"/>
      <c r="E16" s="468"/>
      <c r="F16" s="486"/>
      <c r="G16" s="468"/>
      <c r="H16" s="468"/>
      <c r="I16" s="486"/>
    </row>
    <row r="17" spans="1:9" ht="22.5" customHeight="1">
      <c r="A17" s="485"/>
      <c r="B17" s="468"/>
      <c r="C17" s="486"/>
      <c r="D17" s="485"/>
      <c r="E17" s="468"/>
      <c r="F17" s="486"/>
      <c r="G17" s="468"/>
      <c r="H17" s="468"/>
      <c r="I17" s="486"/>
    </row>
    <row r="18" spans="1:9" ht="22.5" customHeight="1">
      <c r="A18" s="485"/>
      <c r="B18" s="468"/>
      <c r="C18" s="486"/>
      <c r="D18" s="485"/>
      <c r="E18" s="468"/>
      <c r="F18" s="486"/>
      <c r="G18" s="468"/>
      <c r="H18" s="468"/>
      <c r="I18" s="486"/>
    </row>
    <row r="19" spans="1:9" ht="22.5" customHeight="1">
      <c r="A19" s="485"/>
      <c r="B19" s="468"/>
      <c r="C19" s="486"/>
      <c r="D19" s="485"/>
      <c r="E19" s="468"/>
      <c r="F19" s="486"/>
      <c r="G19" s="468"/>
      <c r="H19" s="468"/>
      <c r="I19" s="486"/>
    </row>
    <row r="20" spans="1:9" ht="22.5" customHeight="1">
      <c r="A20" s="485"/>
      <c r="B20" s="468"/>
      <c r="C20" s="486"/>
      <c r="D20" s="485"/>
      <c r="E20" s="468"/>
      <c r="F20" s="486"/>
      <c r="G20" s="468"/>
      <c r="H20" s="468"/>
      <c r="I20" s="486"/>
    </row>
    <row r="21" spans="1:9" ht="22.5" customHeight="1">
      <c r="A21" s="485"/>
      <c r="B21" s="468"/>
      <c r="C21" s="486"/>
      <c r="D21" s="485"/>
      <c r="E21" s="468"/>
      <c r="F21" s="486"/>
      <c r="G21" s="468"/>
      <c r="H21" s="468"/>
      <c r="I21" s="486"/>
    </row>
    <row r="22" spans="1:9" ht="22.5" customHeight="1">
      <c r="A22" s="485"/>
      <c r="B22" s="468"/>
      <c r="C22" s="486"/>
      <c r="D22" s="485"/>
      <c r="E22" s="468"/>
      <c r="F22" s="486"/>
      <c r="G22" s="468"/>
      <c r="H22" s="468"/>
      <c r="I22" s="486"/>
    </row>
    <row r="23" spans="1:9" ht="22.5" customHeight="1">
      <c r="A23" s="485"/>
      <c r="B23" s="468"/>
      <c r="C23" s="486"/>
      <c r="D23" s="485"/>
      <c r="E23" s="468"/>
      <c r="F23" s="486"/>
      <c r="G23" s="468"/>
      <c r="H23" s="468"/>
      <c r="I23" s="486"/>
    </row>
    <row r="24" spans="1:9" ht="22.5" customHeight="1">
      <c r="A24" s="485"/>
      <c r="B24" s="468"/>
      <c r="C24" s="486"/>
      <c r="D24" s="485"/>
      <c r="E24" s="468"/>
      <c r="F24" s="486"/>
      <c r="G24" s="468"/>
      <c r="H24" s="468"/>
      <c r="I24" s="486"/>
    </row>
    <row r="25" spans="1:9" ht="22.5" customHeight="1">
      <c r="A25" s="487"/>
      <c r="B25" s="488"/>
      <c r="C25" s="489"/>
      <c r="D25" s="487"/>
      <c r="E25" s="488"/>
      <c r="F25" s="489"/>
      <c r="G25" s="487"/>
      <c r="H25" s="488"/>
      <c r="I25" s="489"/>
    </row>
    <row r="26" spans="1:9" ht="24" customHeight="1">
      <c r="A26" s="476" t="s">
        <v>92</v>
      </c>
      <c r="B26" s="477"/>
      <c r="C26" s="477"/>
      <c r="D26" s="477"/>
      <c r="E26" s="477"/>
      <c r="F26" s="477"/>
      <c r="G26" s="477"/>
      <c r="H26" s="477"/>
      <c r="I26" s="478"/>
    </row>
    <row r="27" spans="1:9" ht="24" customHeight="1">
      <c r="A27" s="476" t="s">
        <v>93</v>
      </c>
      <c r="B27" s="477"/>
      <c r="C27" s="477"/>
      <c r="D27" s="478"/>
      <c r="E27" s="476" t="s">
        <v>94</v>
      </c>
      <c r="F27" s="477"/>
      <c r="G27" s="477"/>
      <c r="H27" s="477"/>
      <c r="I27" s="478"/>
    </row>
    <row r="28" spans="1:9" ht="15" customHeight="1">
      <c r="A28" s="502"/>
      <c r="B28" s="503"/>
      <c r="C28" s="503"/>
      <c r="D28" s="504"/>
      <c r="E28" s="502"/>
      <c r="F28" s="503"/>
      <c r="G28" s="503"/>
      <c r="H28" s="503"/>
      <c r="I28" s="504"/>
    </row>
    <row r="29" spans="1:9" ht="15" customHeight="1">
      <c r="A29" s="505"/>
      <c r="B29" s="506"/>
      <c r="C29" s="506"/>
      <c r="D29" s="507"/>
      <c r="E29" s="505"/>
      <c r="F29" s="506"/>
      <c r="G29" s="506"/>
      <c r="H29" s="506"/>
      <c r="I29" s="507"/>
    </row>
    <row r="30" spans="1:9" ht="15" customHeight="1">
      <c r="A30" s="505"/>
      <c r="B30" s="506"/>
      <c r="C30" s="506"/>
      <c r="D30" s="507"/>
      <c r="E30" s="505"/>
      <c r="F30" s="506"/>
      <c r="G30" s="506"/>
      <c r="H30" s="506"/>
      <c r="I30" s="507"/>
    </row>
    <row r="31" spans="1:9" ht="15" customHeight="1">
      <c r="A31" s="505"/>
      <c r="B31" s="506"/>
      <c r="C31" s="506"/>
      <c r="D31" s="507"/>
      <c r="E31" s="505"/>
      <c r="F31" s="506"/>
      <c r="G31" s="506"/>
      <c r="H31" s="506"/>
      <c r="I31" s="507"/>
    </row>
    <row r="32" spans="1:9" ht="15" customHeight="1">
      <c r="A32" s="487"/>
      <c r="B32" s="488"/>
      <c r="C32" s="488"/>
      <c r="D32" s="489"/>
      <c r="E32" s="487"/>
      <c r="F32" s="488"/>
      <c r="G32" s="488"/>
      <c r="H32" s="488"/>
      <c r="I32" s="489"/>
    </row>
    <row r="33" spans="1:9" ht="15" customHeight="1">
      <c r="A33" s="508" t="s">
        <v>201</v>
      </c>
      <c r="B33" s="496"/>
      <c r="C33" s="496"/>
      <c r="D33" s="496"/>
      <c r="E33" s="496"/>
      <c r="F33" s="496"/>
      <c r="G33" s="496"/>
      <c r="H33" s="496"/>
      <c r="I33" s="497"/>
    </row>
    <row r="34" spans="1:9" ht="15" customHeight="1">
      <c r="A34" s="509"/>
      <c r="B34" s="510"/>
      <c r="C34" s="510"/>
      <c r="D34" s="510"/>
      <c r="E34" s="510"/>
      <c r="F34" s="510"/>
      <c r="G34" s="510"/>
      <c r="H34" s="510"/>
      <c r="I34" s="511"/>
    </row>
    <row r="35" spans="1:9" ht="15" customHeight="1">
      <c r="A35" s="509"/>
      <c r="B35" s="510"/>
      <c r="C35" s="510"/>
      <c r="D35" s="510"/>
      <c r="E35" s="510"/>
      <c r="F35" s="510"/>
      <c r="G35" s="510"/>
      <c r="H35" s="510"/>
      <c r="I35" s="511"/>
    </row>
    <row r="36" spans="1:9" ht="15" customHeight="1">
      <c r="A36" s="512"/>
      <c r="B36" s="498"/>
      <c r="C36" s="498"/>
      <c r="D36" s="498"/>
      <c r="E36" s="498"/>
      <c r="F36" s="498"/>
      <c r="G36" s="498"/>
      <c r="H36" s="498"/>
      <c r="I36" s="499"/>
    </row>
    <row r="37" ht="13.5">
      <c r="A37" s="10" t="s">
        <v>202</v>
      </c>
    </row>
    <row r="38" ht="13.5">
      <c r="A38" s="10" t="s">
        <v>203</v>
      </c>
    </row>
    <row r="39" ht="13.5">
      <c r="A39" s="10" t="s">
        <v>204</v>
      </c>
    </row>
    <row r="40" ht="13.5">
      <c r="A40" s="10" t="s">
        <v>205</v>
      </c>
    </row>
    <row r="41" ht="13.5">
      <c r="A41" s="10" t="s">
        <v>206</v>
      </c>
    </row>
  </sheetData>
  <sheetProtection/>
  <mergeCells count="61">
    <mergeCell ref="A33:I36"/>
    <mergeCell ref="A10:I10"/>
    <mergeCell ref="A26:I26"/>
    <mergeCell ref="A27:D27"/>
    <mergeCell ref="E27:I27"/>
    <mergeCell ref="A28:D32"/>
    <mergeCell ref="E28:I32"/>
    <mergeCell ref="D24:F24"/>
    <mergeCell ref="G24:I24"/>
    <mergeCell ref="A21:C21"/>
    <mergeCell ref="D21:F21"/>
    <mergeCell ref="G21:I21"/>
    <mergeCell ref="G5:I6"/>
    <mergeCell ref="B6:E6"/>
    <mergeCell ref="A7:A8"/>
    <mergeCell ref="B7:I8"/>
    <mergeCell ref="B9:I9"/>
    <mergeCell ref="A25:C25"/>
    <mergeCell ref="D25:F25"/>
    <mergeCell ref="G25:I25"/>
    <mergeCell ref="A22:C22"/>
    <mergeCell ref="D22:F22"/>
    <mergeCell ref="G22:I22"/>
    <mergeCell ref="A23:C23"/>
    <mergeCell ref="D23:F23"/>
    <mergeCell ref="G23:I23"/>
    <mergeCell ref="A24:C24"/>
    <mergeCell ref="A19:C19"/>
    <mergeCell ref="D19:F19"/>
    <mergeCell ref="G19:I19"/>
    <mergeCell ref="G20:I20"/>
    <mergeCell ref="A20:C20"/>
    <mergeCell ref="D20:F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C2:G2"/>
    <mergeCell ref="B5:E5"/>
    <mergeCell ref="B4:I4"/>
    <mergeCell ref="F5:F6"/>
    <mergeCell ref="A12:C12"/>
    <mergeCell ref="D12:F12"/>
    <mergeCell ref="G12:I12"/>
    <mergeCell ref="A11:C11"/>
    <mergeCell ref="D11:F11"/>
    <mergeCell ref="G11:I11"/>
  </mergeCells>
  <printOptions/>
  <pageMargins left="0.7480314960629921" right="0.4330708661417323" top="0.7874015748031497" bottom="0.5905511811023623" header="0.5118110236220472" footer="0.5118110236220472"/>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38"/>
  <sheetViews>
    <sheetView view="pageBreakPreview" zoomScaleSheetLayoutView="100" zoomScalePageLayoutView="0" workbookViewId="0" topLeftCell="A1">
      <selection activeCell="AF32" sqref="AF32"/>
    </sheetView>
  </sheetViews>
  <sheetFormatPr defaultColWidth="9.00390625" defaultRowHeight="19.5" customHeight="1"/>
  <cols>
    <col min="1" max="1" width="10.00390625" style="134" customWidth="1"/>
    <col min="2" max="3" width="4.375" style="134" customWidth="1"/>
    <col min="4" max="9" width="10.00390625" style="134" customWidth="1"/>
    <col min="10" max="10" width="10.625" style="134" customWidth="1"/>
    <col min="11" max="11" width="5.00390625" style="134" customWidth="1"/>
    <col min="12" max="16384" width="9.00390625" style="134" customWidth="1"/>
  </cols>
  <sheetData>
    <row r="1" spans="1:10" ht="19.5" customHeight="1">
      <c r="A1" s="133" t="s">
        <v>107</v>
      </c>
      <c r="B1" s="133"/>
      <c r="C1" s="133"/>
      <c r="D1" s="133"/>
      <c r="E1" s="133"/>
      <c r="F1" s="133"/>
      <c r="G1" s="133"/>
      <c r="H1" s="133"/>
      <c r="I1" s="133"/>
      <c r="J1" s="133"/>
    </row>
    <row r="2" spans="1:11" ht="30" customHeight="1">
      <c r="A2" s="518" t="s">
        <v>108</v>
      </c>
      <c r="B2" s="518"/>
      <c r="C2" s="518"/>
      <c r="D2" s="518"/>
      <c r="E2" s="518"/>
      <c r="F2" s="518"/>
      <c r="G2" s="518"/>
      <c r="H2" s="518"/>
      <c r="I2" s="518"/>
      <c r="J2" s="518"/>
      <c r="K2" s="136"/>
    </row>
    <row r="3" spans="1:11" ht="15" customHeight="1">
      <c r="A3" s="135"/>
      <c r="B3" s="135"/>
      <c r="C3" s="135"/>
      <c r="D3" s="135"/>
      <c r="E3" s="135"/>
      <c r="F3" s="135"/>
      <c r="G3" s="135"/>
      <c r="H3" s="135"/>
      <c r="I3" s="135"/>
      <c r="J3" s="135"/>
      <c r="K3" s="137"/>
    </row>
    <row r="4" spans="1:10" ht="22.5" customHeight="1">
      <c r="A4" s="133"/>
      <c r="B4" s="133"/>
      <c r="C4" s="133"/>
      <c r="D4" s="133"/>
      <c r="E4" s="133"/>
      <c r="F4" s="133"/>
      <c r="G4" s="133"/>
      <c r="H4" s="133"/>
      <c r="I4" s="133"/>
      <c r="J4" s="138" t="s">
        <v>207</v>
      </c>
    </row>
    <row r="5" spans="1:10" ht="22.5" customHeight="1">
      <c r="A5" s="133"/>
      <c r="B5" s="133"/>
      <c r="C5" s="133"/>
      <c r="D5" s="139" t="s">
        <v>208</v>
      </c>
      <c r="E5" s="133"/>
      <c r="F5" s="133"/>
      <c r="G5" s="133"/>
      <c r="H5" s="133"/>
      <c r="I5" s="133"/>
      <c r="J5" s="138" t="s">
        <v>294</v>
      </c>
    </row>
    <row r="6" spans="1:10" ht="22.5" customHeight="1">
      <c r="A6" s="133"/>
      <c r="B6" s="133"/>
      <c r="C6" s="133"/>
      <c r="D6" s="133"/>
      <c r="E6" s="133"/>
      <c r="F6" s="133"/>
      <c r="G6" s="133"/>
      <c r="H6" s="133"/>
      <c r="I6" s="133"/>
      <c r="J6" s="133"/>
    </row>
    <row r="7" spans="1:10" ht="22.5" customHeight="1">
      <c r="A7" s="133"/>
      <c r="B7" s="133"/>
      <c r="C7" s="133"/>
      <c r="D7" s="133"/>
      <c r="E7" s="133" t="s">
        <v>109</v>
      </c>
      <c r="F7" s="133"/>
      <c r="G7" s="133"/>
      <c r="H7" s="133"/>
      <c r="I7" s="133"/>
      <c r="J7" s="133"/>
    </row>
    <row r="8" spans="1:10" ht="45" customHeight="1">
      <c r="A8" s="133"/>
      <c r="B8" s="133"/>
      <c r="C8" s="133"/>
      <c r="D8" s="133"/>
      <c r="E8" s="133"/>
      <c r="F8" s="133"/>
      <c r="G8" s="133"/>
      <c r="H8" s="133"/>
      <c r="I8" s="133"/>
      <c r="J8" s="133"/>
    </row>
    <row r="9" spans="1:10" ht="22.5" customHeight="1">
      <c r="A9" s="133"/>
      <c r="B9" s="133"/>
      <c r="C9" s="133"/>
      <c r="D9" s="133"/>
      <c r="E9" s="133" t="s">
        <v>110</v>
      </c>
      <c r="F9" s="133"/>
      <c r="G9" s="133"/>
      <c r="H9" s="133"/>
      <c r="I9" s="133"/>
      <c r="J9" s="138" t="s">
        <v>30</v>
      </c>
    </row>
    <row r="10" spans="1:10" ht="22.5" customHeight="1">
      <c r="A10" s="133"/>
      <c r="B10" s="133"/>
      <c r="C10" s="133"/>
      <c r="D10" s="133"/>
      <c r="E10" s="133" t="s">
        <v>35</v>
      </c>
      <c r="F10" s="133"/>
      <c r="G10" s="133"/>
      <c r="H10" s="133"/>
      <c r="I10" s="133"/>
      <c r="J10" s="133"/>
    </row>
    <row r="11" spans="1:10" ht="22.5" customHeight="1">
      <c r="A11" s="133"/>
      <c r="B11" s="133"/>
      <c r="C11" s="133"/>
      <c r="D11" s="133"/>
      <c r="E11" s="133"/>
      <c r="F11" s="133"/>
      <c r="G11" s="133"/>
      <c r="H11" s="133"/>
      <c r="I11" s="133"/>
      <c r="J11" s="133"/>
    </row>
    <row r="12" spans="1:10" ht="22.5" customHeight="1">
      <c r="A12" s="133" t="s">
        <v>209</v>
      </c>
      <c r="B12" s="133"/>
      <c r="C12" s="133"/>
      <c r="D12" s="133"/>
      <c r="E12" s="133"/>
      <c r="F12" s="133"/>
      <c r="G12" s="133"/>
      <c r="H12" s="133"/>
      <c r="I12" s="133"/>
      <c r="J12" s="133"/>
    </row>
    <row r="13" spans="1:10" ht="6.75" customHeight="1" thickBot="1">
      <c r="A13" s="133"/>
      <c r="B13" s="133"/>
      <c r="C13" s="133"/>
      <c r="D13" s="133"/>
      <c r="E13" s="133"/>
      <c r="F13" s="133"/>
      <c r="G13" s="133"/>
      <c r="H13" s="133"/>
      <c r="I13" s="133"/>
      <c r="J13" s="133"/>
    </row>
    <row r="14" spans="1:10" ht="30" customHeight="1">
      <c r="A14" s="532" t="s">
        <v>111</v>
      </c>
      <c r="B14" s="533"/>
      <c r="C14" s="534"/>
      <c r="D14" s="140"/>
      <c r="E14" s="140"/>
      <c r="F14" s="140"/>
      <c r="G14" s="535" t="s">
        <v>210</v>
      </c>
      <c r="H14" s="535"/>
      <c r="I14" s="535"/>
      <c r="J14" s="536"/>
    </row>
    <row r="15" spans="1:10" ht="36.75" customHeight="1" thickBot="1">
      <c r="A15" s="537" t="s">
        <v>112</v>
      </c>
      <c r="B15" s="538"/>
      <c r="C15" s="539"/>
      <c r="D15" s="141"/>
      <c r="E15" s="141"/>
      <c r="F15" s="141"/>
      <c r="G15" s="141"/>
      <c r="H15" s="141"/>
      <c r="I15" s="141"/>
      <c r="J15" s="142"/>
    </row>
    <row r="16" spans="1:10" ht="37.5" customHeight="1" thickTop="1">
      <c r="A16" s="540" t="s">
        <v>113</v>
      </c>
      <c r="B16" s="541"/>
      <c r="C16" s="542"/>
      <c r="D16" s="143"/>
      <c r="E16" s="143"/>
      <c r="F16" s="143"/>
      <c r="G16" s="143"/>
      <c r="H16" s="143"/>
      <c r="I16" s="143"/>
      <c r="J16" s="144"/>
    </row>
    <row r="17" spans="1:10" ht="22.5" customHeight="1">
      <c r="A17" s="543"/>
      <c r="B17" s="544"/>
      <c r="C17" s="545"/>
      <c r="D17" s="546" t="s">
        <v>211</v>
      </c>
      <c r="E17" s="547"/>
      <c r="F17" s="547"/>
      <c r="G17" s="547"/>
      <c r="H17" s="547"/>
      <c r="I17" s="547"/>
      <c r="J17" s="548"/>
    </row>
    <row r="18" spans="1:10" ht="26.25" customHeight="1">
      <c r="A18" s="519" t="s">
        <v>114</v>
      </c>
      <c r="B18" s="520"/>
      <c r="C18" s="521"/>
      <c r="D18" s="546" t="s">
        <v>212</v>
      </c>
      <c r="E18" s="547"/>
      <c r="F18" s="547"/>
      <c r="G18" s="547"/>
      <c r="H18" s="547"/>
      <c r="I18" s="547"/>
      <c r="J18" s="548"/>
    </row>
    <row r="19" spans="1:10" ht="26.25" customHeight="1">
      <c r="A19" s="549"/>
      <c r="B19" s="550"/>
      <c r="C19" s="551"/>
      <c r="D19" s="514" t="s">
        <v>213</v>
      </c>
      <c r="E19" s="515"/>
      <c r="F19" s="515"/>
      <c r="G19" s="515"/>
      <c r="H19" s="515"/>
      <c r="I19" s="516" t="s">
        <v>214</v>
      </c>
      <c r="J19" s="517"/>
    </row>
    <row r="20" spans="1:10" ht="30" customHeight="1">
      <c r="A20" s="519" t="s">
        <v>215</v>
      </c>
      <c r="B20" s="520"/>
      <c r="C20" s="521"/>
      <c r="D20" s="528" t="s">
        <v>216</v>
      </c>
      <c r="E20" s="529"/>
      <c r="F20" s="529"/>
      <c r="G20" s="529"/>
      <c r="H20" s="529"/>
      <c r="I20" s="529"/>
      <c r="J20" s="530"/>
    </row>
    <row r="21" spans="1:10" ht="30" customHeight="1">
      <c r="A21" s="522"/>
      <c r="B21" s="523"/>
      <c r="C21" s="524"/>
      <c r="D21" s="143"/>
      <c r="E21" s="143"/>
      <c r="F21" s="143"/>
      <c r="G21" s="143"/>
      <c r="H21" s="143"/>
      <c r="I21" s="143"/>
      <c r="J21" s="144"/>
    </row>
    <row r="22" spans="1:10" ht="30" customHeight="1" thickBot="1">
      <c r="A22" s="525"/>
      <c r="B22" s="526"/>
      <c r="C22" s="527"/>
      <c r="D22" s="145"/>
      <c r="E22" s="145"/>
      <c r="F22" s="145"/>
      <c r="G22" s="145"/>
      <c r="H22" s="145"/>
      <c r="I22" s="145"/>
      <c r="J22" s="146"/>
    </row>
    <row r="23" spans="1:10" ht="14.25" customHeight="1">
      <c r="A23" s="133"/>
      <c r="B23" s="133"/>
      <c r="C23" s="133"/>
      <c r="D23" s="133"/>
      <c r="E23" s="133"/>
      <c r="F23" s="133"/>
      <c r="G23" s="133"/>
      <c r="H23" s="133"/>
      <c r="I23" s="133"/>
      <c r="J23" s="133"/>
    </row>
    <row r="24" spans="1:10" ht="15" customHeight="1">
      <c r="A24" s="531"/>
      <c r="B24" s="531"/>
      <c r="C24" s="531"/>
      <c r="D24" s="531"/>
      <c r="E24" s="531"/>
      <c r="F24" s="133"/>
      <c r="G24" s="133"/>
      <c r="H24" s="133"/>
      <c r="I24" s="133"/>
      <c r="J24" s="133"/>
    </row>
    <row r="25" spans="1:10" ht="6.75" customHeight="1">
      <c r="A25" s="147"/>
      <c r="B25" s="147"/>
      <c r="C25" s="147"/>
      <c r="D25" s="147"/>
      <c r="E25" s="147"/>
      <c r="F25" s="133"/>
      <c r="G25" s="133"/>
      <c r="H25" s="133"/>
      <c r="I25" s="133"/>
      <c r="J25" s="133"/>
    </row>
    <row r="26" spans="1:10" s="150" customFormat="1" ht="15" customHeight="1">
      <c r="A26" s="148" t="s">
        <v>115</v>
      </c>
      <c r="B26" s="149" t="s">
        <v>217</v>
      </c>
      <c r="C26" s="513" t="s">
        <v>218</v>
      </c>
      <c r="D26" s="513"/>
      <c r="E26" s="513"/>
      <c r="F26" s="513"/>
      <c r="G26" s="513"/>
      <c r="H26" s="513"/>
      <c r="I26" s="513"/>
      <c r="J26" s="513"/>
    </row>
    <row r="27" spans="1:10" s="150" customFormat="1" ht="15" customHeight="1">
      <c r="A27" s="151"/>
      <c r="B27" s="149" t="s">
        <v>219</v>
      </c>
      <c r="C27" s="513" t="s">
        <v>220</v>
      </c>
      <c r="D27" s="513"/>
      <c r="E27" s="513"/>
      <c r="F27" s="513"/>
      <c r="G27" s="513"/>
      <c r="H27" s="513"/>
      <c r="I27" s="513"/>
      <c r="J27" s="513"/>
    </row>
    <row r="28" spans="1:10" s="150" customFormat="1" ht="29.25" customHeight="1">
      <c r="A28" s="151"/>
      <c r="B28" s="152"/>
      <c r="C28" s="513"/>
      <c r="D28" s="513"/>
      <c r="E28" s="513"/>
      <c r="F28" s="513"/>
      <c r="G28" s="513"/>
      <c r="H28" s="513"/>
      <c r="I28" s="513"/>
      <c r="J28" s="513"/>
    </row>
    <row r="29" spans="1:10" s="150" customFormat="1" ht="15" customHeight="1">
      <c r="A29" s="151"/>
      <c r="B29" s="149" t="s">
        <v>221</v>
      </c>
      <c r="C29" s="513" t="s">
        <v>222</v>
      </c>
      <c r="D29" s="513"/>
      <c r="E29" s="513"/>
      <c r="F29" s="513"/>
      <c r="G29" s="513"/>
      <c r="H29" s="513"/>
      <c r="I29" s="513"/>
      <c r="J29" s="513"/>
    </row>
    <row r="30" spans="1:10" s="150" customFormat="1" ht="15" customHeight="1">
      <c r="A30" s="151"/>
      <c r="B30" s="151"/>
      <c r="C30" s="513"/>
      <c r="D30" s="513"/>
      <c r="E30" s="513"/>
      <c r="F30" s="513"/>
      <c r="G30" s="513"/>
      <c r="H30" s="513"/>
      <c r="I30" s="513"/>
      <c r="J30" s="513"/>
    </row>
    <row r="31" spans="1:10" s="150" customFormat="1" ht="15" customHeight="1">
      <c r="A31" s="151"/>
      <c r="B31" s="151"/>
      <c r="C31" s="513"/>
      <c r="D31" s="513"/>
      <c r="E31" s="513"/>
      <c r="F31" s="513"/>
      <c r="G31" s="513"/>
      <c r="H31" s="513"/>
      <c r="I31" s="513"/>
      <c r="J31" s="513"/>
    </row>
    <row r="32" spans="1:10" s="150" customFormat="1" ht="15" customHeight="1">
      <c r="A32" s="151"/>
      <c r="B32" s="149" t="s">
        <v>223</v>
      </c>
      <c r="C32" s="513" t="s">
        <v>224</v>
      </c>
      <c r="D32" s="513"/>
      <c r="E32" s="513"/>
      <c r="F32" s="513"/>
      <c r="G32" s="513"/>
      <c r="H32" s="513"/>
      <c r="I32" s="513"/>
      <c r="J32" s="513"/>
    </row>
    <row r="33" spans="1:10" s="150" customFormat="1" ht="15" customHeight="1">
      <c r="A33" s="151"/>
      <c r="B33" s="149"/>
      <c r="C33" s="513"/>
      <c r="D33" s="513"/>
      <c r="E33" s="513"/>
      <c r="F33" s="513"/>
      <c r="G33" s="513"/>
      <c r="H33" s="513"/>
      <c r="I33" s="513"/>
      <c r="J33" s="513"/>
    </row>
    <row r="34" spans="2:10" s="150" customFormat="1" ht="15" customHeight="1">
      <c r="B34" s="153"/>
      <c r="C34" s="154"/>
      <c r="D34" s="154"/>
      <c r="E34" s="154"/>
      <c r="F34" s="154"/>
      <c r="G34" s="154"/>
      <c r="H34" s="154"/>
      <c r="I34" s="154"/>
      <c r="J34" s="154"/>
    </row>
    <row r="35" spans="2:10" s="150" customFormat="1" ht="15" customHeight="1">
      <c r="B35" s="153"/>
      <c r="C35" s="154"/>
      <c r="D35" s="154"/>
      <c r="E35" s="154"/>
      <c r="F35" s="154"/>
      <c r="G35" s="154"/>
      <c r="H35" s="154"/>
      <c r="I35" s="154"/>
      <c r="J35" s="154"/>
    </row>
    <row r="36" spans="2:10" s="150" customFormat="1" ht="15" customHeight="1">
      <c r="B36" s="153"/>
      <c r="C36" s="154"/>
      <c r="D36" s="154"/>
      <c r="E36" s="154"/>
      <c r="F36" s="154"/>
      <c r="G36" s="154"/>
      <c r="H36" s="154"/>
      <c r="I36" s="154"/>
      <c r="J36" s="154"/>
    </row>
    <row r="37" spans="2:10" s="150" customFormat="1" ht="15" customHeight="1">
      <c r="B37" s="153"/>
      <c r="C37" s="154"/>
      <c r="D37" s="154"/>
      <c r="E37" s="154"/>
      <c r="F37" s="154"/>
      <c r="G37" s="154"/>
      <c r="H37" s="154"/>
      <c r="I37" s="154"/>
      <c r="J37" s="154"/>
    </row>
    <row r="38" s="150" customFormat="1" ht="15" customHeight="1">
      <c r="B38" s="155"/>
    </row>
    <row r="39" s="150" customFormat="1" ht="15" customHeight="1"/>
    <row r="40" s="150" customFormat="1" ht="15" customHeight="1"/>
    <row r="41" s="150" customFormat="1" ht="15" customHeight="1"/>
    <row r="42" s="150" customFormat="1" ht="15" customHeight="1"/>
    <row r="43" s="150" customFormat="1" ht="15" customHeight="1"/>
    <row r="44" s="150" customFormat="1" ht="15" customHeight="1"/>
    <row r="45" s="150" customFormat="1" ht="15" customHeight="1"/>
    <row r="46" s="150" customFormat="1" ht="15" customHeight="1"/>
    <row r="47" s="150" customFormat="1" ht="15" customHeight="1"/>
    <row r="48" s="150" customFormat="1" ht="15" customHeight="1"/>
    <row r="49" s="150" customFormat="1" ht="15" customHeight="1"/>
    <row r="50" s="150" customFormat="1" ht="15" customHeight="1"/>
  </sheetData>
  <sheetProtection/>
  <mergeCells count="17">
    <mergeCell ref="C27:J28"/>
    <mergeCell ref="C29:J31"/>
    <mergeCell ref="C32:J33"/>
    <mergeCell ref="A14:C14"/>
    <mergeCell ref="G14:J14"/>
    <mergeCell ref="A15:C15"/>
    <mergeCell ref="A16:C17"/>
    <mergeCell ref="D17:J17"/>
    <mergeCell ref="A18:C19"/>
    <mergeCell ref="D18:J18"/>
    <mergeCell ref="C26:J26"/>
    <mergeCell ref="D19:H19"/>
    <mergeCell ref="I19:J19"/>
    <mergeCell ref="A2:J2"/>
    <mergeCell ref="A20:C22"/>
    <mergeCell ref="D20:J20"/>
    <mergeCell ref="A24:E24"/>
  </mergeCells>
  <printOptions/>
  <pageMargins left="0.5905511811023623" right="0.5905511811023623" top="0.984251968503937" bottom="0.5905511811023623"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猿渡 圭子</cp:lastModifiedBy>
  <cp:lastPrinted>2019-05-24T07:56:11Z</cp:lastPrinted>
  <dcterms:created xsi:type="dcterms:W3CDTF">2006-06-21T15:17:56Z</dcterms:created>
  <dcterms:modified xsi:type="dcterms:W3CDTF">2019-05-24T07:56:18Z</dcterms:modified>
  <cp:category/>
  <cp:version/>
  <cp:contentType/>
  <cp:contentStatus/>
</cp:coreProperties>
</file>