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95" activeTab="0"/>
  </bookViews>
  <sheets>
    <sheet name="Sheet1" sheetId="1" r:id="rId1"/>
  </sheets>
  <definedNames>
    <definedName name="_xlnm.Print_Area" localSheetId="0">'Sheet1'!$A$1:$R$243</definedName>
    <definedName name="_xlnm.Print_Titles" localSheetId="0">'Sheet1'!$27:$27</definedName>
  </definedNames>
  <calcPr fullCalcOnLoad="1"/>
</workbook>
</file>

<file path=xl/sharedStrings.xml><?xml version="1.0" encoding="utf-8"?>
<sst xmlns="http://schemas.openxmlformats.org/spreadsheetml/2006/main" count="950" uniqueCount="262">
  <si>
    <t>調査産業計</t>
  </si>
  <si>
    <t>建設業</t>
  </si>
  <si>
    <t>製造業</t>
  </si>
  <si>
    <t>（大分類、常用雇用者数、３０人以上、直近分）</t>
  </si>
  <si>
    <t>（大分類、常用雇用者数、３０人以上、年平均）</t>
  </si>
  <si>
    <t>毎月勤労統計調査</t>
  </si>
  <si>
    <t>情報通信業</t>
  </si>
  <si>
    <t>医療、福祉</t>
  </si>
  <si>
    <t>教育、学習支援業</t>
  </si>
  <si>
    <t>平成１７年</t>
  </si>
  <si>
    <t>平成１７年１１月</t>
  </si>
  <si>
    <t>平成１７年１２月</t>
  </si>
  <si>
    <t>平成１８年</t>
  </si>
  <si>
    <t>平成１８年１月</t>
  </si>
  <si>
    <t>平成１８年２月</t>
  </si>
  <si>
    <t>平成１８年３月</t>
  </si>
  <si>
    <t>平成１８年４月</t>
  </si>
  <si>
    <t>平成１８年５月</t>
  </si>
  <si>
    <t>平成１８年６月</t>
  </si>
  <si>
    <t>平成１８年７月</t>
  </si>
  <si>
    <t>平成１８年８月</t>
  </si>
  <si>
    <t>平成１８年９月</t>
  </si>
  <si>
    <t>平成１８年１０月</t>
  </si>
  <si>
    <t>平成１８年１１月</t>
  </si>
  <si>
    <t>平成１８年１２月</t>
  </si>
  <si>
    <t>平成１９年</t>
  </si>
  <si>
    <t>平成１９年１月</t>
  </si>
  <si>
    <t>平成１９年２月</t>
  </si>
  <si>
    <t>平成１９年３月</t>
  </si>
  <si>
    <t>平成１９年４月</t>
  </si>
  <si>
    <t>平成１９年５月</t>
  </si>
  <si>
    <t>平成１９年６月</t>
  </si>
  <si>
    <t>平成１９年７月</t>
  </si>
  <si>
    <t>平成１９年８月</t>
  </si>
  <si>
    <t>平成１９年９月</t>
  </si>
  <si>
    <t>平成１９年１０月</t>
  </si>
  <si>
    <t>平成１９年１１月</t>
  </si>
  <si>
    <t>平成１９年１２月</t>
  </si>
  <si>
    <t>平成２０年１月</t>
  </si>
  <si>
    <t>平成２０年</t>
  </si>
  <si>
    <t>平成２０年２月</t>
  </si>
  <si>
    <t>平成２０年３月</t>
  </si>
  <si>
    <t>平成２０年４月</t>
  </si>
  <si>
    <t>平成２０年５月</t>
  </si>
  <si>
    <t>平成２０年６月</t>
  </si>
  <si>
    <t>平成２０年７月</t>
  </si>
  <si>
    <t>平成２０年８月</t>
  </si>
  <si>
    <t>平成２０年９月</t>
  </si>
  <si>
    <t>平成２０年１０月</t>
  </si>
  <si>
    <t>平成２０年１１月</t>
  </si>
  <si>
    <t>平成２０年１２月</t>
  </si>
  <si>
    <t>平成２１年</t>
  </si>
  <si>
    <t>平成２１年１月</t>
  </si>
  <si>
    <t>平成２１年２月</t>
  </si>
  <si>
    <t>平成２１年３月</t>
  </si>
  <si>
    <t>平成２１年４月</t>
  </si>
  <si>
    <t>平成２１年５月</t>
  </si>
  <si>
    <t>平成２１年６月</t>
  </si>
  <si>
    <t>平成２１年７月</t>
  </si>
  <si>
    <t>平成２１年８月</t>
  </si>
  <si>
    <t>平成２１年９月</t>
  </si>
  <si>
    <t>平成２１年１０月</t>
  </si>
  <si>
    <t>平成２１年１１月</t>
  </si>
  <si>
    <t>平成２１年１２月</t>
  </si>
  <si>
    <t>運輸業、郵便業</t>
  </si>
  <si>
    <t>卸売業、小売業</t>
  </si>
  <si>
    <t>金融業、保険業</t>
  </si>
  <si>
    <t>学術研究、専門技術サービス業</t>
  </si>
  <si>
    <t>宿泊業、飲食サービス業</t>
  </si>
  <si>
    <t>生活関連サービス業、娯楽業</t>
  </si>
  <si>
    <t>複合サービス事業</t>
  </si>
  <si>
    <t>平成２２年</t>
  </si>
  <si>
    <t>平成２２年１月</t>
  </si>
  <si>
    <t>平成２２年２月</t>
  </si>
  <si>
    <t>平成２２年３月</t>
  </si>
  <si>
    <t>平成２２年４月</t>
  </si>
  <si>
    <t>平成２２年５月</t>
  </si>
  <si>
    <t>平成２２年６月</t>
  </si>
  <si>
    <t>平成２２年７月</t>
  </si>
  <si>
    <t>平成２２年８月</t>
  </si>
  <si>
    <t>平成２２年９月</t>
  </si>
  <si>
    <t>平成２２年１０月</t>
  </si>
  <si>
    <t>平成２２年１１月</t>
  </si>
  <si>
    <t>平成２２年１２月</t>
  </si>
  <si>
    <t>不動産業、物品賃貸業</t>
  </si>
  <si>
    <t>平成２３年</t>
  </si>
  <si>
    <t>サービス業（他に分類されないもの）</t>
  </si>
  <si>
    <t>鉱業、砕石業、砂利採取業</t>
  </si>
  <si>
    <t>X</t>
  </si>
  <si>
    <t>電気・ガス・熱供給・水道業</t>
  </si>
  <si>
    <t>平成２３年１月</t>
  </si>
  <si>
    <t>平成２３年２月</t>
  </si>
  <si>
    <t>平成２３年３月</t>
  </si>
  <si>
    <t>平成２３年４月</t>
  </si>
  <si>
    <t>平成２３年５月</t>
  </si>
  <si>
    <t>平成２３年６月</t>
  </si>
  <si>
    <t>平成２３年７月</t>
  </si>
  <si>
    <t>平成２３年８月</t>
  </si>
  <si>
    <t>平成２３年９月</t>
  </si>
  <si>
    <t>平成２３年１０月</t>
  </si>
  <si>
    <t>平成２３年１１月</t>
  </si>
  <si>
    <t>平成２３年１２月</t>
  </si>
  <si>
    <t>平成２４年１月</t>
  </si>
  <si>
    <t>平成２４年２月</t>
  </si>
  <si>
    <t>平成２４年３月</t>
  </si>
  <si>
    <t>平成２４年４月</t>
  </si>
  <si>
    <t>平成２４年５月</t>
  </si>
  <si>
    <t>平成２４年６月</t>
  </si>
  <si>
    <t>平成２４年７月</t>
  </si>
  <si>
    <t>平成２４年８月</t>
  </si>
  <si>
    <t>平成２４年９月</t>
  </si>
  <si>
    <t>平成２４年１０月</t>
  </si>
  <si>
    <t>平成２４年１１月</t>
  </si>
  <si>
    <t>平成２４年１２月</t>
  </si>
  <si>
    <t>平成２４年</t>
  </si>
  <si>
    <t>平成２５年１月</t>
  </si>
  <si>
    <t>平成２５年２月</t>
  </si>
  <si>
    <t>平成２５年３月</t>
  </si>
  <si>
    <t>平成２５年４月</t>
  </si>
  <si>
    <t>平成２５年５月</t>
  </si>
  <si>
    <t>平成２５年６月</t>
  </si>
  <si>
    <t>平成２５年７月</t>
  </si>
  <si>
    <t>平成２５年８月</t>
  </si>
  <si>
    <t>平成２５年９月</t>
  </si>
  <si>
    <t>平成２５年１０月</t>
  </si>
  <si>
    <t>平成２５年１１月</t>
  </si>
  <si>
    <t>平成２５年１２月</t>
  </si>
  <si>
    <t>平成２５年</t>
  </si>
  <si>
    <t>平成２６年</t>
  </si>
  <si>
    <t>平成２６年１月</t>
  </si>
  <si>
    <t>平成２６年２月</t>
  </si>
  <si>
    <t>平成２６年３月</t>
  </si>
  <si>
    <t>平成２６年４月</t>
  </si>
  <si>
    <t>平成２６年５月</t>
  </si>
  <si>
    <t>平成２６年６月</t>
  </si>
  <si>
    <t>平成２６年７月</t>
  </si>
  <si>
    <t>平成２６年８月</t>
  </si>
  <si>
    <t>平成２６年９月</t>
  </si>
  <si>
    <t>平成２６年１０月</t>
  </si>
  <si>
    <t>平成２６年１１月</t>
  </si>
  <si>
    <t>平成２６年１２月</t>
  </si>
  <si>
    <t>平成２７年</t>
  </si>
  <si>
    <t>平成２７年１月</t>
  </si>
  <si>
    <t>平成２７年２月</t>
  </si>
  <si>
    <t>平成２７年３月</t>
  </si>
  <si>
    <t>平成２７年４月</t>
  </si>
  <si>
    <t>平成２７年５月</t>
  </si>
  <si>
    <t>平成２７年６月</t>
  </si>
  <si>
    <t>平成２７年７月</t>
  </si>
  <si>
    <t>平成２７年８月</t>
  </si>
  <si>
    <t>平成２７年９月</t>
  </si>
  <si>
    <t>平成２７年１０月</t>
  </si>
  <si>
    <t>平成２７年１１月</t>
  </si>
  <si>
    <t>平成２７年１２月</t>
  </si>
  <si>
    <t>平成２８年１月</t>
  </si>
  <si>
    <t>平成２８年２月</t>
  </si>
  <si>
    <t>平成２８年３月</t>
  </si>
  <si>
    <t>平成２８年４月</t>
  </si>
  <si>
    <t>平成２８年５月</t>
  </si>
  <si>
    <t>平成２８年６月</t>
  </si>
  <si>
    <t>平成２８年７月</t>
  </si>
  <si>
    <t>平成２８年８月</t>
  </si>
  <si>
    <t>平成２８年９月</t>
  </si>
  <si>
    <t>平成２８年１０月</t>
  </si>
  <si>
    <t>平成２８年１１月</t>
  </si>
  <si>
    <t>平成２８年１２月</t>
  </si>
  <si>
    <t>平成２８年</t>
  </si>
  <si>
    <t>-</t>
  </si>
  <si>
    <t>-</t>
  </si>
  <si>
    <t>-</t>
  </si>
  <si>
    <t>-</t>
  </si>
  <si>
    <t>平成１７年１月</t>
  </si>
  <si>
    <t>平成１７年２月</t>
  </si>
  <si>
    <t>平成１７年３月</t>
  </si>
  <si>
    <t>平成１７年４月</t>
  </si>
  <si>
    <t>平成１７年５月</t>
  </si>
  <si>
    <t>平成１７年６月</t>
  </si>
  <si>
    <t>平成１７年７月</t>
  </si>
  <si>
    <t>平成１７年８月</t>
  </si>
  <si>
    <t>平成１７年９月</t>
  </si>
  <si>
    <t>平成１７年１０月</t>
  </si>
  <si>
    <t>※産業分類の接続について
　 平成１９年１１月に改訂された日本標準産業分類に基づき集計を行っている。なお、平成２１年以前の「不動産業、物品賃貸業」、「学術研究、専門・技術サービス業」、「宿泊業、飲食サービス業」、
    「生活関連サービス業、娯楽業」、及び「サービス業（他に分類されないもの）」については、改訂前の日本標準産業分類に基づく旧産業と接続していないため、「－」で表記している。</t>
  </si>
  <si>
    <t>第２８表</t>
  </si>
  <si>
    <t>平成２９年１月</t>
  </si>
  <si>
    <t>平成２９年２月</t>
  </si>
  <si>
    <t>平成２９年３月</t>
  </si>
  <si>
    <t>平成２９年４月</t>
  </si>
  <si>
    <t>平成２９年５月</t>
  </si>
  <si>
    <t>平成２９年６月</t>
  </si>
  <si>
    <t>平成２９年７月</t>
  </si>
  <si>
    <t>平成２９年８月</t>
  </si>
  <si>
    <t>平成２９年９月</t>
  </si>
  <si>
    <t>平成２９年１０月</t>
  </si>
  <si>
    <t>平成２９年１１月</t>
  </si>
  <si>
    <t>平成２９年１２月</t>
  </si>
  <si>
    <t>平成２９年</t>
  </si>
  <si>
    <t>平成３０年</t>
  </si>
  <si>
    <t>平成３０年１月</t>
  </si>
  <si>
    <t>平成３０年２月</t>
  </si>
  <si>
    <t>平成３０年３月</t>
  </si>
  <si>
    <t>平成３０年４月</t>
  </si>
  <si>
    <t>平成３０年５月</t>
  </si>
  <si>
    <t>平成３０年６月</t>
  </si>
  <si>
    <t>平成３０年７月</t>
  </si>
  <si>
    <t>平成３０年８月</t>
  </si>
  <si>
    <t>平成３０年９月</t>
  </si>
  <si>
    <t>平成３０年１０月</t>
  </si>
  <si>
    <t>平成３０年１１月</t>
  </si>
  <si>
    <t>平成３０年１２月</t>
  </si>
  <si>
    <t>X</t>
  </si>
  <si>
    <t>平成３１年１月</t>
  </si>
  <si>
    <t>平成３１年２月</t>
  </si>
  <si>
    <t>平成３１年３月</t>
  </si>
  <si>
    <t>平成３１年４月</t>
  </si>
  <si>
    <t>令和元年５月</t>
  </si>
  <si>
    <t>令和元年６月</t>
  </si>
  <si>
    <t>令和元年７月</t>
  </si>
  <si>
    <t>令和元年８月</t>
  </si>
  <si>
    <t>令和元年９月</t>
  </si>
  <si>
    <t>令和元年１０月</t>
  </si>
  <si>
    <t>令和元年１１月</t>
  </si>
  <si>
    <t>令和元年１２月</t>
  </si>
  <si>
    <t>平成３１・令和元年</t>
  </si>
  <si>
    <t>令和２年</t>
  </si>
  <si>
    <t>令和３年</t>
  </si>
  <si>
    <t>令和２年１月</t>
  </si>
  <si>
    <t>令和２年２月</t>
  </si>
  <si>
    <t>令和２年３月</t>
  </si>
  <si>
    <t>令和２年４月</t>
  </si>
  <si>
    <t>令和２年５月</t>
  </si>
  <si>
    <t>令和２年６月</t>
  </si>
  <si>
    <t>令和２年７月</t>
  </si>
  <si>
    <t>令和２年８月</t>
  </si>
  <si>
    <t>令和２年９月</t>
  </si>
  <si>
    <t>令和２年１０月</t>
  </si>
  <si>
    <t>令和２年１１月</t>
  </si>
  <si>
    <t>令和２年１２月</t>
  </si>
  <si>
    <t>令和３年１月</t>
  </si>
  <si>
    <t>令和３年２月</t>
  </si>
  <si>
    <t>令和３年３月</t>
  </si>
  <si>
    <t>令和３年４月</t>
  </si>
  <si>
    <t>令和３年５月</t>
  </si>
  <si>
    <t>令和３年６月</t>
  </si>
  <si>
    <t>令和３年７月</t>
  </si>
  <si>
    <t>令和３年８月</t>
  </si>
  <si>
    <t>令和３年９月</t>
  </si>
  <si>
    <t>令和３年１０月</t>
  </si>
  <si>
    <t>令和３年１１月</t>
  </si>
  <si>
    <t>令和３年１２月</t>
  </si>
  <si>
    <t>令和４年</t>
  </si>
  <si>
    <t>令和４年１月</t>
  </si>
  <si>
    <t>令和４年２月</t>
  </si>
  <si>
    <t>令和４年３月</t>
  </si>
  <si>
    <t>令和４年４月</t>
  </si>
  <si>
    <t>令和４年５月</t>
  </si>
  <si>
    <t>令和４年６月</t>
  </si>
  <si>
    <t>令和４年７月</t>
  </si>
  <si>
    <t>令和４年８月</t>
  </si>
  <si>
    <t>令和４年９月</t>
  </si>
  <si>
    <t>令和４年１０月</t>
  </si>
  <si>
    <t>令和４年１１月</t>
  </si>
  <si>
    <t>令和４年１２月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</si>
</sst>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#,##0_ ;[Red]\-#,##0\ "/>
    <numFmt numFmtId="179" formatCode="#,##0;&quot;△ &quot;#,##0"/>
    <numFmt numFmtId="180" formatCode="#,##0_);[Red]\(#,##0\)"/>
    <numFmt numFmtId="181" formatCode="0_);[Red]\(0\)"/>
    <numFmt numFmtId="182" formatCode="0_ "/>
    <numFmt numFmtId="183" formatCode="0.0_ "/>
    <numFmt numFmtId="184" formatCode="#,##0.0_);[Red]\(#,##0.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#,##0.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明朝"/>
      <family val="1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/>
    </xf>
    <xf numFmtId="180" fontId="2" fillId="0" borderId="10" xfId="0" applyNumberFormat="1" applyFont="1" applyBorder="1" applyAlignment="1">
      <alignment vertical="center"/>
    </xf>
    <xf numFmtId="180" fontId="2" fillId="0" borderId="0" xfId="0" applyNumberFormat="1" applyFont="1" applyAlignment="1">
      <alignment vertical="center"/>
    </xf>
    <xf numFmtId="38" fontId="2" fillId="0" borderId="10" xfId="49" applyFont="1" applyBorder="1" applyAlignment="1">
      <alignment vertical="center"/>
    </xf>
    <xf numFmtId="38" fontId="2" fillId="0" borderId="10" xfId="49" applyFont="1" applyBorder="1" applyAlignment="1">
      <alignment horizontal="center" vertical="center"/>
    </xf>
    <xf numFmtId="38" fontId="2" fillId="0" borderId="0" xfId="49" applyFont="1" applyAlignment="1">
      <alignment vertical="center"/>
    </xf>
    <xf numFmtId="38" fontId="2" fillId="0" borderId="10" xfId="49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38" fontId="2" fillId="0" borderId="11" xfId="49" applyNumberFormat="1" applyFont="1" applyBorder="1" applyAlignment="1">
      <alignment vertical="center"/>
    </xf>
    <xf numFmtId="38" fontId="2" fillId="0" borderId="10" xfId="49" applyNumberFormat="1" applyFont="1" applyBorder="1" applyAlignment="1">
      <alignment vertical="center"/>
    </xf>
    <xf numFmtId="38" fontId="2" fillId="0" borderId="12" xfId="49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38" fontId="2" fillId="0" borderId="13" xfId="49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38" fontId="2" fillId="0" borderId="14" xfId="49" applyNumberFormat="1" applyFont="1" applyBorder="1" applyAlignment="1">
      <alignment vertical="center"/>
    </xf>
    <xf numFmtId="38" fontId="2" fillId="0" borderId="14" xfId="49" applyFont="1" applyBorder="1" applyAlignment="1">
      <alignment vertical="center"/>
    </xf>
    <xf numFmtId="176" fontId="2" fillId="0" borderId="11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14" xfId="0" applyNumberFormat="1" applyFont="1" applyBorder="1" applyAlignment="1" applyProtection="1">
      <alignment horizontal="right" vertical="center"/>
      <protection locked="0"/>
    </xf>
    <xf numFmtId="176" fontId="2" fillId="0" borderId="13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>
      <alignment vertical="center"/>
    </xf>
    <xf numFmtId="0" fontId="3" fillId="34" borderId="15" xfId="0" applyFont="1" applyFill="1" applyBorder="1" applyAlignment="1">
      <alignment vertical="center" wrapText="1"/>
    </xf>
    <xf numFmtId="176" fontId="2" fillId="34" borderId="0" xfId="0" applyNumberFormat="1" applyFont="1" applyFill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0" fontId="3" fillId="34" borderId="0" xfId="0" applyFont="1" applyFill="1" applyBorder="1" applyAlignment="1">
      <alignment vertical="center" wrapText="1"/>
    </xf>
    <xf numFmtId="176" fontId="4" fillId="34" borderId="0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80" fontId="2" fillId="0" borderId="10" xfId="0" applyNumberFormat="1" applyFont="1" applyFill="1" applyBorder="1" applyAlignment="1">
      <alignment horizontal="right"/>
    </xf>
    <xf numFmtId="176" fontId="2" fillId="0" borderId="16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34" borderId="13" xfId="0" applyFont="1" applyFill="1" applyBorder="1" applyAlignment="1">
      <alignment horizontal="center" vertical="center"/>
    </xf>
    <xf numFmtId="176" fontId="2" fillId="34" borderId="10" xfId="0" applyNumberFormat="1" applyFont="1" applyFill="1" applyBorder="1" applyAlignment="1">
      <alignment vertical="center"/>
    </xf>
    <xf numFmtId="176" fontId="2" fillId="34" borderId="10" xfId="0" applyNumberFormat="1" applyFont="1" applyFill="1" applyBorder="1" applyAlignment="1">
      <alignment horizontal="right" vertical="center"/>
    </xf>
    <xf numFmtId="0" fontId="2" fillId="34" borderId="0" xfId="0" applyFont="1" applyFill="1" applyAlignment="1">
      <alignment vertical="center"/>
    </xf>
    <xf numFmtId="0" fontId="2" fillId="0" borderId="17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1" xfId="0" applyNumberFormat="1" applyFont="1" applyBorder="1" applyAlignment="1">
      <alignment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7" fontId="2" fillId="0" borderId="10" xfId="61" applyNumberFormat="1" applyFont="1" applyFill="1" applyBorder="1" applyAlignment="1">
      <alignment horizontal="center"/>
      <protection/>
    </xf>
    <xf numFmtId="183" fontId="2" fillId="0" borderId="14" xfId="0" applyNumberFormat="1" applyFont="1" applyFill="1" applyBorder="1" applyAlignment="1">
      <alignment horizontal="center" vertical="center"/>
    </xf>
    <xf numFmtId="183" fontId="2" fillId="0" borderId="13" xfId="0" applyNumberFormat="1" applyFont="1" applyFill="1" applyBorder="1" applyAlignment="1">
      <alignment horizontal="center" vertical="center"/>
    </xf>
    <xf numFmtId="38" fontId="2" fillId="0" borderId="13" xfId="49" applyFont="1" applyBorder="1" applyAlignment="1">
      <alignment horizontal="right" vertical="center"/>
    </xf>
    <xf numFmtId="177" fontId="2" fillId="0" borderId="13" xfId="61" applyNumberFormat="1" applyFont="1" applyFill="1" applyBorder="1" applyAlignment="1">
      <alignment horizontal="center"/>
      <protection/>
    </xf>
    <xf numFmtId="38" fontId="2" fillId="0" borderId="14" xfId="49" applyFont="1" applyBorder="1" applyAlignment="1">
      <alignment horizontal="center" vertical="center"/>
    </xf>
    <xf numFmtId="38" fontId="2" fillId="0" borderId="14" xfId="49" applyFont="1" applyBorder="1" applyAlignment="1">
      <alignment horizontal="right" vertical="center"/>
    </xf>
    <xf numFmtId="176" fontId="2" fillId="0" borderId="13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right" vertical="center"/>
    </xf>
    <xf numFmtId="0" fontId="44" fillId="0" borderId="11" xfId="0" applyFont="1" applyBorder="1" applyAlignment="1">
      <alignment horizontal="center" vertical="center"/>
    </xf>
    <xf numFmtId="180" fontId="44" fillId="0" borderId="11" xfId="0" applyNumberFormat="1" applyFont="1" applyFill="1" applyBorder="1" applyAlignment="1">
      <alignment vertical="center"/>
    </xf>
    <xf numFmtId="183" fontId="44" fillId="0" borderId="13" xfId="0" applyNumberFormat="1" applyFont="1" applyBorder="1" applyAlignment="1">
      <alignment horizontal="right" vertical="center"/>
    </xf>
    <xf numFmtId="38" fontId="44" fillId="0" borderId="13" xfId="49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180" fontId="44" fillId="0" borderId="10" xfId="0" applyNumberFormat="1" applyFont="1" applyFill="1" applyBorder="1" applyAlignment="1">
      <alignment vertical="center"/>
    </xf>
    <xf numFmtId="183" fontId="44" fillId="0" borderId="10" xfId="0" applyNumberFormat="1" applyFont="1" applyFill="1" applyBorder="1" applyAlignment="1" applyProtection="1">
      <alignment horizontal="right" vertical="center"/>
      <protection/>
    </xf>
    <xf numFmtId="38" fontId="44" fillId="0" borderId="10" xfId="49" applyFont="1" applyFill="1" applyBorder="1" applyAlignment="1" applyProtection="1">
      <alignment horizontal="right" vertical="center"/>
      <protection/>
    </xf>
    <xf numFmtId="176" fontId="44" fillId="0" borderId="10" xfId="0" applyNumberFormat="1" applyFont="1" applyBorder="1" applyAlignment="1">
      <alignment vertical="center"/>
    </xf>
    <xf numFmtId="0" fontId="44" fillId="0" borderId="14" xfId="0" applyFont="1" applyBorder="1" applyAlignment="1">
      <alignment horizontal="center" vertical="center"/>
    </xf>
    <xf numFmtId="176" fontId="44" fillId="0" borderId="14" xfId="0" applyNumberFormat="1" applyFont="1" applyBorder="1" applyAlignment="1">
      <alignment vertical="center"/>
    </xf>
    <xf numFmtId="183" fontId="44" fillId="0" borderId="14" xfId="0" applyNumberFormat="1" applyFont="1" applyFill="1" applyBorder="1" applyAlignment="1" applyProtection="1">
      <alignment horizontal="right" vertical="center"/>
      <protection/>
    </xf>
    <xf numFmtId="38" fontId="44" fillId="0" borderId="14" xfId="49" applyFont="1" applyFill="1" applyBorder="1" applyAlignment="1" applyProtection="1">
      <alignment horizontal="right" vertical="center"/>
      <protection/>
    </xf>
    <xf numFmtId="176" fontId="44" fillId="0" borderId="14" xfId="0" applyNumberFormat="1" applyFont="1" applyBorder="1" applyAlignment="1">
      <alignment horizontal="right" vertical="center"/>
    </xf>
    <xf numFmtId="0" fontId="44" fillId="0" borderId="10" xfId="0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vertical="center"/>
    </xf>
    <xf numFmtId="176" fontId="44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180" fontId="44" fillId="0" borderId="10" xfId="49" applyNumberFormat="1" applyFont="1" applyBorder="1" applyAlignment="1">
      <alignment horizontal="right" vertical="center"/>
    </xf>
    <xf numFmtId="180" fontId="44" fillId="0" borderId="10" xfId="49" applyNumberFormat="1" applyFont="1" applyBorder="1" applyAlignment="1">
      <alignment vertical="center"/>
    </xf>
    <xf numFmtId="180" fontId="44" fillId="0" borderId="11" xfId="0" applyNumberFormat="1" applyFont="1" applyBorder="1" applyAlignment="1">
      <alignment vertical="center"/>
    </xf>
    <xf numFmtId="180" fontId="2" fillId="0" borderId="13" xfId="61" applyNumberFormat="1" applyFont="1" applyBorder="1" applyAlignment="1">
      <alignment horizontal="right"/>
      <protection/>
    </xf>
    <xf numFmtId="180" fontId="44" fillId="0" borderId="10" xfId="0" applyNumberFormat="1" applyFont="1" applyBorder="1" applyAlignment="1">
      <alignment vertical="center"/>
    </xf>
    <xf numFmtId="180" fontId="2" fillId="0" borderId="10" xfId="61" applyNumberFormat="1" applyFont="1" applyBorder="1" applyAlignment="1">
      <alignment horizontal="right"/>
      <protection/>
    </xf>
    <xf numFmtId="180" fontId="2" fillId="0" borderId="14" xfId="61" applyNumberFormat="1" applyFont="1" applyBorder="1" applyAlignment="1">
      <alignment horizontal="right"/>
      <protection/>
    </xf>
    <xf numFmtId="0" fontId="2" fillId="0" borderId="18" xfId="0" applyFont="1" applyBorder="1" applyAlignment="1">
      <alignment horizontal="center" vertical="center"/>
    </xf>
    <xf numFmtId="180" fontId="44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180" fontId="44" fillId="0" borderId="21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80" fontId="44" fillId="0" borderId="14" xfId="0" applyNumberFormat="1" applyFont="1" applyBorder="1" applyAlignment="1">
      <alignment vertical="center"/>
    </xf>
    <xf numFmtId="180" fontId="44" fillId="0" borderId="13" xfId="49" applyNumberFormat="1" applyFont="1" applyBorder="1" applyAlignment="1">
      <alignment horizontal="right" vertical="center"/>
    </xf>
    <xf numFmtId="180" fontId="44" fillId="0" borderId="10" xfId="49" applyNumberFormat="1" applyFont="1" applyFill="1" applyBorder="1" applyAlignment="1" applyProtection="1">
      <alignment horizontal="right" vertical="center"/>
      <protection/>
    </xf>
    <xf numFmtId="180" fontId="44" fillId="0" borderId="14" xfId="49" applyNumberFormat="1" applyFont="1" applyFill="1" applyBorder="1" applyAlignment="1" applyProtection="1">
      <alignment horizontal="right" vertical="center"/>
      <protection/>
    </xf>
    <xf numFmtId="180" fontId="44" fillId="0" borderId="11" xfId="49" applyNumberFormat="1" applyFont="1" applyBorder="1" applyAlignment="1">
      <alignment horizontal="right" vertical="center"/>
    </xf>
    <xf numFmtId="180" fontId="44" fillId="0" borderId="25" xfId="0" applyNumberFormat="1" applyFont="1" applyBorder="1" applyAlignment="1">
      <alignment vertical="center"/>
    </xf>
    <xf numFmtId="38" fontId="44" fillId="0" borderId="11" xfId="49" applyFont="1" applyBorder="1" applyAlignment="1">
      <alignment vertical="center"/>
    </xf>
    <xf numFmtId="38" fontId="44" fillId="0" borderId="10" xfId="49" applyFont="1" applyBorder="1" applyAlignment="1">
      <alignment vertical="center"/>
    </xf>
    <xf numFmtId="38" fontId="44" fillId="0" borderId="14" xfId="49" applyFont="1" applyBorder="1" applyAlignment="1">
      <alignment vertical="center"/>
    </xf>
    <xf numFmtId="38" fontId="2" fillId="0" borderId="13" xfId="49" applyFont="1" applyBorder="1" applyAlignment="1">
      <alignment horizontal="center" vertical="center"/>
    </xf>
    <xf numFmtId="38" fontId="2" fillId="0" borderId="13" xfId="49" applyFont="1" applyBorder="1" applyAlignment="1">
      <alignment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112(指数）8,9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43"/>
  <sheetViews>
    <sheetView tabSelected="1" view="pageBreakPreview" zoomScaleSheetLayoutView="100" zoomScalePageLayoutView="0" workbookViewId="0" topLeftCell="A1">
      <selection activeCell="M5" sqref="M5"/>
    </sheetView>
  </sheetViews>
  <sheetFormatPr defaultColWidth="8.875" defaultRowHeight="13.5"/>
  <cols>
    <col min="1" max="1" width="12.625" style="1" customWidth="1"/>
    <col min="2" max="5" width="9.625" style="1" customWidth="1"/>
    <col min="6" max="6" width="10.625" style="1" customWidth="1"/>
    <col min="7" max="11" width="9.625" style="1" customWidth="1"/>
    <col min="12" max="12" width="10.625" style="1" customWidth="1"/>
    <col min="13" max="13" width="9.625" style="1" customWidth="1"/>
    <col min="14" max="14" width="10.625" style="1" customWidth="1"/>
    <col min="15" max="15" width="9.625" style="1" customWidth="1"/>
    <col min="16" max="16" width="11.625" style="1" customWidth="1"/>
    <col min="17" max="17" width="9.625" style="1" customWidth="1"/>
    <col min="18" max="18" width="11.625" style="1" customWidth="1"/>
    <col min="19" max="16384" width="8.875" style="1" customWidth="1"/>
  </cols>
  <sheetData>
    <row r="1" ht="13.5">
      <c r="A1" s="1" t="s">
        <v>5</v>
      </c>
    </row>
    <row r="3" spans="1:18" ht="45.75" customHeight="1">
      <c r="A3" s="107" t="s">
        <v>181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</row>
    <row r="4" ht="13.5">
      <c r="A4" s="3"/>
    </row>
    <row r="5" ht="13.5">
      <c r="A5" s="1" t="s">
        <v>182</v>
      </c>
    </row>
    <row r="6" ht="13.5">
      <c r="A6" s="1" t="s">
        <v>4</v>
      </c>
    </row>
    <row r="7" spans="1:19" ht="49.5" customHeight="1">
      <c r="A7" s="5"/>
      <c r="B7" s="5" t="s">
        <v>0</v>
      </c>
      <c r="C7" s="5" t="s">
        <v>87</v>
      </c>
      <c r="D7" s="5" t="s">
        <v>1</v>
      </c>
      <c r="E7" s="5" t="s">
        <v>2</v>
      </c>
      <c r="F7" s="5" t="s">
        <v>89</v>
      </c>
      <c r="G7" s="5" t="s">
        <v>6</v>
      </c>
      <c r="H7" s="5" t="s">
        <v>64</v>
      </c>
      <c r="I7" s="5" t="s">
        <v>65</v>
      </c>
      <c r="J7" s="5" t="s">
        <v>66</v>
      </c>
      <c r="K7" s="5" t="s">
        <v>84</v>
      </c>
      <c r="L7" s="5" t="s">
        <v>67</v>
      </c>
      <c r="M7" s="5" t="s">
        <v>68</v>
      </c>
      <c r="N7" s="5" t="s">
        <v>69</v>
      </c>
      <c r="O7" s="5" t="s">
        <v>8</v>
      </c>
      <c r="P7" s="5" t="s">
        <v>7</v>
      </c>
      <c r="Q7" s="5" t="s">
        <v>70</v>
      </c>
      <c r="R7" s="5" t="s">
        <v>86</v>
      </c>
      <c r="S7" s="32"/>
    </row>
    <row r="8" spans="1:19" ht="13.5">
      <c r="A8" s="6" t="s">
        <v>9</v>
      </c>
      <c r="B8" s="7">
        <v>180688.91666666666</v>
      </c>
      <c r="C8" s="37" t="s">
        <v>88</v>
      </c>
      <c r="D8" s="7">
        <v>8125.5</v>
      </c>
      <c r="E8" s="7">
        <v>42204.166666666664</v>
      </c>
      <c r="F8" s="7">
        <v>4125.833333333333</v>
      </c>
      <c r="G8" s="7">
        <v>2981.1666666666665</v>
      </c>
      <c r="H8" s="7">
        <v>15593.916666666666</v>
      </c>
      <c r="I8" s="7">
        <v>22129</v>
      </c>
      <c r="J8" s="7">
        <v>5711</v>
      </c>
      <c r="K8" s="54" t="s">
        <v>168</v>
      </c>
      <c r="L8" s="54" t="s">
        <v>168</v>
      </c>
      <c r="M8" s="54" t="s">
        <v>168</v>
      </c>
      <c r="N8" s="54" t="s">
        <v>168</v>
      </c>
      <c r="O8" s="8">
        <v>15074.416666666666</v>
      </c>
      <c r="P8" s="8">
        <v>36405</v>
      </c>
      <c r="Q8" s="8">
        <v>3649.0833333333335</v>
      </c>
      <c r="R8" s="54" t="s">
        <v>167</v>
      </c>
      <c r="S8" s="9"/>
    </row>
    <row r="9" spans="1:18" ht="13.5">
      <c r="A9" s="6" t="s">
        <v>12</v>
      </c>
      <c r="B9" s="7">
        <v>178131</v>
      </c>
      <c r="C9" s="37" t="s">
        <v>88</v>
      </c>
      <c r="D9" s="7">
        <v>7963</v>
      </c>
      <c r="E9" s="7">
        <v>40437</v>
      </c>
      <c r="F9" s="7">
        <v>4094</v>
      </c>
      <c r="G9" s="7">
        <v>2970</v>
      </c>
      <c r="H9" s="7">
        <v>15392</v>
      </c>
      <c r="I9" s="7">
        <v>22359</v>
      </c>
      <c r="J9" s="7">
        <v>5425</v>
      </c>
      <c r="K9" s="54" t="s">
        <v>168</v>
      </c>
      <c r="L9" s="54" t="s">
        <v>168</v>
      </c>
      <c r="M9" s="54" t="s">
        <v>168</v>
      </c>
      <c r="N9" s="54" t="s">
        <v>168</v>
      </c>
      <c r="O9" s="7">
        <v>15155</v>
      </c>
      <c r="P9" s="7">
        <v>36616</v>
      </c>
      <c r="Q9" s="7">
        <v>3599</v>
      </c>
      <c r="R9" s="54" t="s">
        <v>167</v>
      </c>
    </row>
    <row r="10" spans="1:19" ht="13.5">
      <c r="A10" s="6" t="s">
        <v>25</v>
      </c>
      <c r="B10" s="7">
        <v>194692</v>
      </c>
      <c r="C10" s="37" t="s">
        <v>88</v>
      </c>
      <c r="D10" s="7">
        <v>12419</v>
      </c>
      <c r="E10" s="7">
        <v>43172</v>
      </c>
      <c r="F10" s="7">
        <v>4074</v>
      </c>
      <c r="G10" s="7">
        <v>2982</v>
      </c>
      <c r="H10" s="7">
        <v>15442</v>
      </c>
      <c r="I10" s="7">
        <v>28771</v>
      </c>
      <c r="J10" s="7">
        <v>5868</v>
      </c>
      <c r="K10" s="54" t="s">
        <v>168</v>
      </c>
      <c r="L10" s="54" t="s">
        <v>168</v>
      </c>
      <c r="M10" s="54" t="s">
        <v>168</v>
      </c>
      <c r="N10" s="54" t="s">
        <v>168</v>
      </c>
      <c r="O10" s="7">
        <v>15127</v>
      </c>
      <c r="P10" s="7">
        <v>39240</v>
      </c>
      <c r="Q10" s="7">
        <v>3466</v>
      </c>
      <c r="R10" s="54" t="s">
        <v>167</v>
      </c>
      <c r="S10" s="9"/>
    </row>
    <row r="11" spans="1:19" ht="13.5">
      <c r="A11" s="6" t="s">
        <v>39</v>
      </c>
      <c r="B11" s="7">
        <v>197440</v>
      </c>
      <c r="C11" s="37" t="s">
        <v>88</v>
      </c>
      <c r="D11" s="7">
        <v>16220</v>
      </c>
      <c r="E11" s="7">
        <v>42642</v>
      </c>
      <c r="F11" s="7">
        <v>4190</v>
      </c>
      <c r="G11" s="7">
        <v>3043</v>
      </c>
      <c r="H11" s="7">
        <v>15514</v>
      </c>
      <c r="I11" s="7">
        <v>27689</v>
      </c>
      <c r="J11" s="7">
        <v>5611</v>
      </c>
      <c r="K11" s="54" t="s">
        <v>168</v>
      </c>
      <c r="L11" s="54" t="s">
        <v>168</v>
      </c>
      <c r="M11" s="54" t="s">
        <v>168</v>
      </c>
      <c r="N11" s="54" t="s">
        <v>168</v>
      </c>
      <c r="O11" s="7">
        <v>14771</v>
      </c>
      <c r="P11" s="7">
        <v>40927</v>
      </c>
      <c r="Q11" s="7">
        <v>3220</v>
      </c>
      <c r="R11" s="54" t="s">
        <v>167</v>
      </c>
      <c r="S11" s="9"/>
    </row>
    <row r="12" spans="1:19" ht="13.5">
      <c r="A12" s="6" t="s">
        <v>51</v>
      </c>
      <c r="B12" s="7">
        <v>220547</v>
      </c>
      <c r="C12" s="37" t="s">
        <v>88</v>
      </c>
      <c r="D12" s="7">
        <v>13179</v>
      </c>
      <c r="E12" s="7">
        <v>37329</v>
      </c>
      <c r="F12" s="7">
        <v>5257</v>
      </c>
      <c r="G12" s="7">
        <v>5086</v>
      </c>
      <c r="H12" s="7">
        <v>31620</v>
      </c>
      <c r="I12" s="7">
        <v>29973</v>
      </c>
      <c r="J12" s="7">
        <v>4756</v>
      </c>
      <c r="K12" s="54" t="s">
        <v>168</v>
      </c>
      <c r="L12" s="54" t="s">
        <v>168</v>
      </c>
      <c r="M12" s="54" t="s">
        <v>168</v>
      </c>
      <c r="N12" s="54" t="s">
        <v>168</v>
      </c>
      <c r="O12" s="7">
        <v>13467</v>
      </c>
      <c r="P12" s="7">
        <v>50445</v>
      </c>
      <c r="Q12" s="7">
        <v>1447</v>
      </c>
      <c r="R12" s="54" t="s">
        <v>167</v>
      </c>
      <c r="S12" s="9"/>
    </row>
    <row r="13" spans="1:19" ht="13.5">
      <c r="A13" s="6" t="s">
        <v>71</v>
      </c>
      <c r="B13" s="31">
        <v>214098</v>
      </c>
      <c r="C13" s="34" t="s">
        <v>88</v>
      </c>
      <c r="D13" s="31">
        <v>13552</v>
      </c>
      <c r="E13" s="31">
        <v>38785</v>
      </c>
      <c r="F13" s="31">
        <v>5160</v>
      </c>
      <c r="G13" s="31">
        <v>4601</v>
      </c>
      <c r="H13" s="31">
        <v>31629</v>
      </c>
      <c r="I13" s="31">
        <v>28380</v>
      </c>
      <c r="J13" s="31">
        <v>4446</v>
      </c>
      <c r="K13" s="31">
        <v>760</v>
      </c>
      <c r="L13" s="31">
        <v>4813</v>
      </c>
      <c r="M13" s="31">
        <v>7787</v>
      </c>
      <c r="N13" s="31">
        <v>4586</v>
      </c>
      <c r="O13" s="31">
        <v>12902</v>
      </c>
      <c r="P13" s="31">
        <v>46638</v>
      </c>
      <c r="Q13" s="31">
        <v>1405</v>
      </c>
      <c r="R13" s="31">
        <v>8591</v>
      </c>
      <c r="S13" s="33"/>
    </row>
    <row r="14" spans="1:19" ht="13.5">
      <c r="A14" s="6" t="s">
        <v>85</v>
      </c>
      <c r="B14" s="31">
        <v>212949</v>
      </c>
      <c r="C14" s="34" t="s">
        <v>88</v>
      </c>
      <c r="D14" s="31">
        <v>12939</v>
      </c>
      <c r="E14" s="31">
        <v>39280</v>
      </c>
      <c r="F14" s="31">
        <v>5306</v>
      </c>
      <c r="G14" s="31">
        <v>4952</v>
      </c>
      <c r="H14" s="31">
        <v>31955</v>
      </c>
      <c r="I14" s="31">
        <v>28141</v>
      </c>
      <c r="J14" s="31">
        <v>4388</v>
      </c>
      <c r="K14" s="31">
        <v>764</v>
      </c>
      <c r="L14" s="31">
        <v>4988</v>
      </c>
      <c r="M14" s="31">
        <v>7604</v>
      </c>
      <c r="N14" s="31">
        <v>4337</v>
      </c>
      <c r="O14" s="31">
        <v>12758</v>
      </c>
      <c r="P14" s="31">
        <v>46362</v>
      </c>
      <c r="Q14" s="38">
        <v>1362</v>
      </c>
      <c r="R14" s="31">
        <v>7749</v>
      </c>
      <c r="S14" s="29"/>
    </row>
    <row r="15" spans="1:18" ht="13.5">
      <c r="A15" s="6" t="s">
        <v>114</v>
      </c>
      <c r="B15" s="31">
        <v>218346</v>
      </c>
      <c r="C15" s="34" t="s">
        <v>88</v>
      </c>
      <c r="D15" s="31">
        <v>7266</v>
      </c>
      <c r="E15" s="31">
        <v>44857</v>
      </c>
      <c r="F15" s="31">
        <v>1741</v>
      </c>
      <c r="G15" s="31">
        <v>2701</v>
      </c>
      <c r="H15" s="31">
        <v>20271</v>
      </c>
      <c r="I15" s="31">
        <v>26420</v>
      </c>
      <c r="J15" s="31">
        <v>6669</v>
      </c>
      <c r="K15" s="31">
        <v>1743</v>
      </c>
      <c r="L15" s="31">
        <v>6470</v>
      </c>
      <c r="M15" s="31">
        <v>9259</v>
      </c>
      <c r="N15" s="31">
        <v>8184</v>
      </c>
      <c r="O15" s="31">
        <v>13464</v>
      </c>
      <c r="P15" s="31">
        <v>56502</v>
      </c>
      <c r="Q15" s="43" t="s">
        <v>88</v>
      </c>
      <c r="R15" s="31">
        <v>12433</v>
      </c>
    </row>
    <row r="16" spans="1:18" ht="13.5">
      <c r="A16" s="6" t="s">
        <v>127</v>
      </c>
      <c r="B16" s="31">
        <v>216741</v>
      </c>
      <c r="C16" s="34" t="s">
        <v>88</v>
      </c>
      <c r="D16" s="31">
        <v>7926</v>
      </c>
      <c r="E16" s="31">
        <v>42543</v>
      </c>
      <c r="F16" s="31">
        <v>1432</v>
      </c>
      <c r="G16" s="31">
        <v>2682</v>
      </c>
      <c r="H16" s="31">
        <v>19529</v>
      </c>
      <c r="I16" s="31">
        <v>25952</v>
      </c>
      <c r="J16" s="31">
        <v>6182</v>
      </c>
      <c r="K16" s="31">
        <v>1606</v>
      </c>
      <c r="L16" s="31">
        <v>6561</v>
      </c>
      <c r="M16" s="31">
        <v>9599</v>
      </c>
      <c r="N16" s="31">
        <v>8464</v>
      </c>
      <c r="O16" s="31">
        <v>13637</v>
      </c>
      <c r="P16" s="31">
        <v>58655</v>
      </c>
      <c r="Q16" s="43" t="s">
        <v>88</v>
      </c>
      <c r="R16" s="31">
        <v>11622</v>
      </c>
    </row>
    <row r="17" spans="1:35" ht="13.5">
      <c r="A17" s="6" t="s">
        <v>128</v>
      </c>
      <c r="B17" s="31">
        <v>215892</v>
      </c>
      <c r="C17" s="34" t="s">
        <v>88</v>
      </c>
      <c r="D17" s="34" t="s">
        <v>88</v>
      </c>
      <c r="E17" s="31">
        <v>41892</v>
      </c>
      <c r="F17" s="31">
        <v>1086</v>
      </c>
      <c r="G17" s="31">
        <v>2803</v>
      </c>
      <c r="H17" s="31">
        <v>19530</v>
      </c>
      <c r="I17" s="31">
        <v>26378</v>
      </c>
      <c r="J17" s="31">
        <v>6111</v>
      </c>
      <c r="K17" s="31">
        <v>1440</v>
      </c>
      <c r="L17" s="31">
        <v>6474</v>
      </c>
      <c r="M17" s="31">
        <v>9386</v>
      </c>
      <c r="N17" s="31">
        <v>8404</v>
      </c>
      <c r="O17" s="31">
        <v>13807</v>
      </c>
      <c r="P17" s="31">
        <v>59198</v>
      </c>
      <c r="Q17" s="34" t="s">
        <v>88</v>
      </c>
      <c r="R17" s="31">
        <v>10677</v>
      </c>
      <c r="AB17" s="32"/>
      <c r="AC17" s="12"/>
      <c r="AD17" s="12"/>
      <c r="AE17" s="12"/>
      <c r="AF17" s="12"/>
      <c r="AG17" s="12"/>
      <c r="AH17" s="12"/>
      <c r="AI17" s="12"/>
    </row>
    <row r="18" spans="1:18" ht="13.5">
      <c r="A18" s="6" t="s">
        <v>141</v>
      </c>
      <c r="B18" s="31">
        <v>212983</v>
      </c>
      <c r="C18" s="34" t="s">
        <v>88</v>
      </c>
      <c r="D18" s="34">
        <v>8297</v>
      </c>
      <c r="E18" s="31">
        <v>38511</v>
      </c>
      <c r="F18" s="34" t="s">
        <v>88</v>
      </c>
      <c r="G18" s="31">
        <v>2802</v>
      </c>
      <c r="H18" s="31">
        <v>19956</v>
      </c>
      <c r="I18" s="31">
        <v>26653</v>
      </c>
      <c r="J18" s="31">
        <v>5793</v>
      </c>
      <c r="K18" s="31">
        <v>1368</v>
      </c>
      <c r="L18" s="31">
        <v>5560</v>
      </c>
      <c r="M18" s="31">
        <v>7632</v>
      </c>
      <c r="N18" s="31">
        <v>7672</v>
      </c>
      <c r="O18" s="31">
        <v>14799</v>
      </c>
      <c r="P18" s="31">
        <v>59357</v>
      </c>
      <c r="Q18" s="34">
        <v>1443</v>
      </c>
      <c r="R18" s="31">
        <v>11559</v>
      </c>
    </row>
    <row r="19" spans="1:18" ht="13.5">
      <c r="A19" s="6" t="s">
        <v>166</v>
      </c>
      <c r="B19" s="31">
        <v>213115</v>
      </c>
      <c r="C19" s="34" t="s">
        <v>88</v>
      </c>
      <c r="D19" s="34">
        <v>8392</v>
      </c>
      <c r="E19" s="31">
        <v>37633</v>
      </c>
      <c r="F19" s="34" t="s">
        <v>88</v>
      </c>
      <c r="G19" s="31">
        <v>2857</v>
      </c>
      <c r="H19" s="31">
        <v>19487</v>
      </c>
      <c r="I19" s="31">
        <v>26369</v>
      </c>
      <c r="J19" s="31">
        <v>5593</v>
      </c>
      <c r="K19" s="31">
        <v>1341</v>
      </c>
      <c r="L19" s="31">
        <v>5546</v>
      </c>
      <c r="M19" s="31">
        <v>7902</v>
      </c>
      <c r="N19" s="31">
        <v>7592</v>
      </c>
      <c r="O19" s="31">
        <v>14761</v>
      </c>
      <c r="P19" s="31">
        <v>60387</v>
      </c>
      <c r="Q19" s="34">
        <v>1441</v>
      </c>
      <c r="R19" s="31">
        <v>12135</v>
      </c>
    </row>
    <row r="20" spans="1:18" ht="13.5">
      <c r="A20" s="6" t="s">
        <v>195</v>
      </c>
      <c r="B20" s="31">
        <v>211329</v>
      </c>
      <c r="C20" s="34" t="s">
        <v>88</v>
      </c>
      <c r="D20" s="34">
        <v>8121</v>
      </c>
      <c r="E20" s="31">
        <v>37314</v>
      </c>
      <c r="F20" s="34">
        <v>1563</v>
      </c>
      <c r="G20" s="31">
        <v>2929</v>
      </c>
      <c r="H20" s="31">
        <v>18708</v>
      </c>
      <c r="I20" s="31">
        <v>26158</v>
      </c>
      <c r="J20" s="31">
        <v>5599</v>
      </c>
      <c r="K20" s="31">
        <v>1316</v>
      </c>
      <c r="L20" s="31">
        <v>5555</v>
      </c>
      <c r="M20" s="31">
        <v>7912</v>
      </c>
      <c r="N20" s="31">
        <v>7898</v>
      </c>
      <c r="O20" s="31">
        <v>14917</v>
      </c>
      <c r="P20" s="31">
        <v>59670</v>
      </c>
      <c r="Q20" s="34">
        <v>1448</v>
      </c>
      <c r="R20" s="31">
        <v>12118</v>
      </c>
    </row>
    <row r="21" spans="1:18" ht="13.5">
      <c r="A21" s="77" t="s">
        <v>196</v>
      </c>
      <c r="B21" s="78">
        <v>224900</v>
      </c>
      <c r="C21" s="34" t="s">
        <v>88</v>
      </c>
      <c r="D21" s="79">
        <v>8042</v>
      </c>
      <c r="E21" s="78">
        <v>43849</v>
      </c>
      <c r="F21" s="79">
        <v>1360</v>
      </c>
      <c r="G21" s="78">
        <v>1795</v>
      </c>
      <c r="H21" s="78">
        <v>14075</v>
      </c>
      <c r="I21" s="78">
        <v>26667</v>
      </c>
      <c r="J21" s="78">
        <v>7307</v>
      </c>
      <c r="K21" s="78">
        <v>1057</v>
      </c>
      <c r="L21" s="78">
        <v>5364</v>
      </c>
      <c r="M21" s="78">
        <v>11864</v>
      </c>
      <c r="N21" s="78">
        <v>5668</v>
      </c>
      <c r="O21" s="78">
        <v>16660</v>
      </c>
      <c r="P21" s="78">
        <v>63622</v>
      </c>
      <c r="Q21" s="79">
        <v>1943</v>
      </c>
      <c r="R21" s="78">
        <v>15526</v>
      </c>
    </row>
    <row r="22" spans="1:18" ht="13.5">
      <c r="A22" s="80" t="s">
        <v>222</v>
      </c>
      <c r="B22" s="85">
        <v>226051</v>
      </c>
      <c r="C22" s="86" t="s">
        <v>88</v>
      </c>
      <c r="D22" s="8">
        <v>7798</v>
      </c>
      <c r="E22" s="8">
        <v>43314</v>
      </c>
      <c r="F22" s="8">
        <v>486</v>
      </c>
      <c r="G22" s="8">
        <v>2823</v>
      </c>
      <c r="H22" s="8">
        <v>14609</v>
      </c>
      <c r="I22" s="8">
        <v>26517</v>
      </c>
      <c r="J22" s="8">
        <v>7111</v>
      </c>
      <c r="K22" s="81" t="s">
        <v>88</v>
      </c>
      <c r="L22" s="8">
        <v>5153</v>
      </c>
      <c r="M22" s="8">
        <v>11909</v>
      </c>
      <c r="N22" s="8">
        <v>5806</v>
      </c>
      <c r="O22" s="8">
        <v>15787</v>
      </c>
      <c r="P22" s="8">
        <v>63773</v>
      </c>
      <c r="Q22" s="8">
        <v>3070</v>
      </c>
      <c r="R22" s="8">
        <v>16838</v>
      </c>
    </row>
    <row r="23" spans="1:18" ht="13.5">
      <c r="A23" s="2" t="s">
        <v>223</v>
      </c>
      <c r="B23" s="85">
        <v>211290</v>
      </c>
      <c r="C23" s="86" t="s">
        <v>88</v>
      </c>
      <c r="D23" s="8">
        <v>7469</v>
      </c>
      <c r="E23" s="8">
        <v>38158</v>
      </c>
      <c r="F23" s="8">
        <v>1390</v>
      </c>
      <c r="G23" s="8">
        <v>2726</v>
      </c>
      <c r="H23" s="8">
        <v>14367</v>
      </c>
      <c r="I23" s="8">
        <v>26516</v>
      </c>
      <c r="J23" s="8">
        <v>7334</v>
      </c>
      <c r="K23" s="81" t="s">
        <v>88</v>
      </c>
      <c r="L23" s="8">
        <v>5018</v>
      </c>
      <c r="M23" s="8">
        <v>12187</v>
      </c>
      <c r="N23" s="8">
        <v>4896</v>
      </c>
      <c r="O23" s="8">
        <v>7045</v>
      </c>
      <c r="P23" s="8">
        <v>63286</v>
      </c>
      <c r="Q23" s="8">
        <v>3331</v>
      </c>
      <c r="R23" s="8">
        <v>16359</v>
      </c>
    </row>
    <row r="24" spans="1:18" ht="13.5">
      <c r="A24" s="2" t="s">
        <v>224</v>
      </c>
      <c r="B24" s="82">
        <v>217193</v>
      </c>
      <c r="C24" s="86" t="s">
        <v>167</v>
      </c>
      <c r="D24" s="27">
        <v>7576</v>
      </c>
      <c r="E24" s="27">
        <v>39854</v>
      </c>
      <c r="F24" s="27">
        <v>1382</v>
      </c>
      <c r="G24" s="27">
        <v>2813</v>
      </c>
      <c r="H24" s="27">
        <v>13718</v>
      </c>
      <c r="I24" s="27">
        <v>26692</v>
      </c>
      <c r="J24" s="27">
        <v>8322</v>
      </c>
      <c r="K24" s="27">
        <v>771</v>
      </c>
      <c r="L24" s="27">
        <v>5015</v>
      </c>
      <c r="M24" s="27">
        <v>11883</v>
      </c>
      <c r="N24" s="27">
        <v>5138</v>
      </c>
      <c r="O24" s="27">
        <v>12481</v>
      </c>
      <c r="P24" s="27">
        <v>63483</v>
      </c>
      <c r="Q24" s="27">
        <v>3175</v>
      </c>
      <c r="R24" s="27">
        <v>14891</v>
      </c>
    </row>
    <row r="25" spans="1:18" ht="13.5">
      <c r="A25" s="2" t="s">
        <v>249</v>
      </c>
      <c r="B25" s="82">
        <v>212249</v>
      </c>
      <c r="C25" s="86" t="s">
        <v>88</v>
      </c>
      <c r="D25" s="27">
        <v>6941</v>
      </c>
      <c r="E25" s="27">
        <v>40244</v>
      </c>
      <c r="F25" s="27">
        <v>1226</v>
      </c>
      <c r="G25" s="27">
        <v>3092</v>
      </c>
      <c r="H25" s="27">
        <v>13663</v>
      </c>
      <c r="I25" s="27">
        <v>26154</v>
      </c>
      <c r="J25" s="27">
        <v>9134</v>
      </c>
      <c r="K25" s="27">
        <v>835</v>
      </c>
      <c r="L25" s="27">
        <v>4783</v>
      </c>
      <c r="M25" s="27">
        <v>10284</v>
      </c>
      <c r="N25" s="27">
        <v>7146</v>
      </c>
      <c r="O25" s="27">
        <v>13119</v>
      </c>
      <c r="P25" s="27">
        <v>59099</v>
      </c>
      <c r="Q25" s="27">
        <v>2411</v>
      </c>
      <c r="R25" s="27">
        <v>14055</v>
      </c>
    </row>
    <row r="26" ht="30.75" customHeight="1">
      <c r="A26" s="1" t="s">
        <v>3</v>
      </c>
    </row>
    <row r="27" spans="1:19" ht="49.5" customHeight="1" thickBot="1">
      <c r="A27" s="106"/>
      <c r="B27" s="106" t="s">
        <v>0</v>
      </c>
      <c r="C27" s="106" t="s">
        <v>87</v>
      </c>
      <c r="D27" s="106" t="s">
        <v>1</v>
      </c>
      <c r="E27" s="106" t="s">
        <v>2</v>
      </c>
      <c r="F27" s="106" t="s">
        <v>89</v>
      </c>
      <c r="G27" s="106" t="s">
        <v>6</v>
      </c>
      <c r="H27" s="106" t="s">
        <v>64</v>
      </c>
      <c r="I27" s="106" t="s">
        <v>65</v>
      </c>
      <c r="J27" s="106" t="s">
        <v>66</v>
      </c>
      <c r="K27" s="106" t="s">
        <v>84</v>
      </c>
      <c r="L27" s="106" t="s">
        <v>67</v>
      </c>
      <c r="M27" s="106" t="s">
        <v>68</v>
      </c>
      <c r="N27" s="106" t="s">
        <v>69</v>
      </c>
      <c r="O27" s="106" t="s">
        <v>8</v>
      </c>
      <c r="P27" s="106" t="s">
        <v>7</v>
      </c>
      <c r="Q27" s="106" t="s">
        <v>70</v>
      </c>
      <c r="R27" s="106" t="s">
        <v>86</v>
      </c>
      <c r="S27" s="28"/>
    </row>
    <row r="28" spans="1:18" s="12" customFormat="1" ht="13.5">
      <c r="A28" s="104" t="s">
        <v>171</v>
      </c>
      <c r="B28" s="105">
        <v>180866</v>
      </c>
      <c r="C28" s="57" t="s">
        <v>88</v>
      </c>
      <c r="D28" s="105">
        <v>8678</v>
      </c>
      <c r="E28" s="105">
        <v>41670</v>
      </c>
      <c r="F28" s="105">
        <v>4306</v>
      </c>
      <c r="G28" s="105">
        <v>2986</v>
      </c>
      <c r="H28" s="105">
        <v>15829</v>
      </c>
      <c r="I28" s="105">
        <v>21235</v>
      </c>
      <c r="J28" s="105">
        <v>5862</v>
      </c>
      <c r="K28" s="58" t="s">
        <v>169</v>
      </c>
      <c r="L28" s="58" t="s">
        <v>169</v>
      </c>
      <c r="M28" s="58" t="s">
        <v>169</v>
      </c>
      <c r="N28" s="58" t="s">
        <v>169</v>
      </c>
      <c r="O28" s="105">
        <v>15361</v>
      </c>
      <c r="P28" s="105">
        <v>36086</v>
      </c>
      <c r="Q28" s="105">
        <v>3684</v>
      </c>
      <c r="R28" s="56" t="s">
        <v>170</v>
      </c>
    </row>
    <row r="29" spans="1:18" s="12" customFormat="1" ht="13.5">
      <c r="A29" s="11" t="s">
        <v>172</v>
      </c>
      <c r="B29" s="10">
        <v>179876</v>
      </c>
      <c r="C29" s="13" t="s">
        <v>88</v>
      </c>
      <c r="D29" s="10">
        <v>8708</v>
      </c>
      <c r="E29" s="10">
        <v>41283</v>
      </c>
      <c r="F29" s="10">
        <v>4292</v>
      </c>
      <c r="G29" s="10">
        <v>2975</v>
      </c>
      <c r="H29" s="10">
        <v>15781</v>
      </c>
      <c r="I29" s="10">
        <v>20962</v>
      </c>
      <c r="J29" s="10">
        <v>5813</v>
      </c>
      <c r="K29" s="54" t="s">
        <v>169</v>
      </c>
      <c r="L29" s="54" t="s">
        <v>169</v>
      </c>
      <c r="M29" s="54" t="s">
        <v>169</v>
      </c>
      <c r="N29" s="54" t="s">
        <v>169</v>
      </c>
      <c r="O29" s="10">
        <v>15016</v>
      </c>
      <c r="P29" s="10">
        <v>36355</v>
      </c>
      <c r="Q29" s="10">
        <v>3669</v>
      </c>
      <c r="R29" s="54" t="s">
        <v>170</v>
      </c>
    </row>
    <row r="30" spans="1:18" s="12" customFormat="1" ht="13.5">
      <c r="A30" s="11" t="s">
        <v>173</v>
      </c>
      <c r="B30" s="10">
        <v>178242</v>
      </c>
      <c r="C30" s="13" t="s">
        <v>88</v>
      </c>
      <c r="D30" s="10">
        <v>8648</v>
      </c>
      <c r="E30" s="10">
        <v>41222</v>
      </c>
      <c r="F30" s="10">
        <v>4252</v>
      </c>
      <c r="G30" s="10">
        <v>2980</v>
      </c>
      <c r="H30" s="10">
        <v>15740</v>
      </c>
      <c r="I30" s="10">
        <v>21713</v>
      </c>
      <c r="J30" s="10">
        <v>5881</v>
      </c>
      <c r="K30" s="54" t="s">
        <v>169</v>
      </c>
      <c r="L30" s="54" t="s">
        <v>169</v>
      </c>
      <c r="M30" s="54" t="s">
        <v>169</v>
      </c>
      <c r="N30" s="54" t="s">
        <v>169</v>
      </c>
      <c r="O30" s="10">
        <v>13533</v>
      </c>
      <c r="P30" s="10">
        <v>35788</v>
      </c>
      <c r="Q30" s="10">
        <v>3662</v>
      </c>
      <c r="R30" s="54" t="s">
        <v>170</v>
      </c>
    </row>
    <row r="31" spans="1:18" s="12" customFormat="1" ht="13.5">
      <c r="A31" s="11" t="s">
        <v>174</v>
      </c>
      <c r="B31" s="10">
        <v>181850</v>
      </c>
      <c r="C31" s="13" t="s">
        <v>88</v>
      </c>
      <c r="D31" s="10">
        <v>8258</v>
      </c>
      <c r="E31" s="10">
        <v>42690</v>
      </c>
      <c r="F31" s="10">
        <v>4252</v>
      </c>
      <c r="G31" s="10">
        <v>2989</v>
      </c>
      <c r="H31" s="10">
        <v>15820</v>
      </c>
      <c r="I31" s="10">
        <v>21586</v>
      </c>
      <c r="J31" s="10">
        <v>5786</v>
      </c>
      <c r="K31" s="54" t="s">
        <v>169</v>
      </c>
      <c r="L31" s="54" t="s">
        <v>169</v>
      </c>
      <c r="M31" s="54" t="s">
        <v>169</v>
      </c>
      <c r="N31" s="54" t="s">
        <v>169</v>
      </c>
      <c r="O31" s="10">
        <v>14836</v>
      </c>
      <c r="P31" s="10">
        <v>36971</v>
      </c>
      <c r="Q31" s="10">
        <v>3593</v>
      </c>
      <c r="R31" s="54" t="s">
        <v>170</v>
      </c>
    </row>
    <row r="32" spans="1:18" s="12" customFormat="1" ht="13.5">
      <c r="A32" s="11" t="s">
        <v>175</v>
      </c>
      <c r="B32" s="10">
        <v>180995</v>
      </c>
      <c r="C32" s="13" t="s">
        <v>88</v>
      </c>
      <c r="D32" s="10">
        <v>8048</v>
      </c>
      <c r="E32" s="10">
        <v>42419</v>
      </c>
      <c r="F32" s="10">
        <v>4238</v>
      </c>
      <c r="G32" s="10">
        <v>2996</v>
      </c>
      <c r="H32" s="10">
        <v>15606</v>
      </c>
      <c r="I32" s="10">
        <v>21980</v>
      </c>
      <c r="J32" s="10">
        <v>5805</v>
      </c>
      <c r="K32" s="54" t="s">
        <v>169</v>
      </c>
      <c r="L32" s="54" t="s">
        <v>169</v>
      </c>
      <c r="M32" s="54" t="s">
        <v>169</v>
      </c>
      <c r="N32" s="54" t="s">
        <v>169</v>
      </c>
      <c r="O32" s="10">
        <v>14896</v>
      </c>
      <c r="P32" s="10">
        <v>36613</v>
      </c>
      <c r="Q32" s="10">
        <v>3644</v>
      </c>
      <c r="R32" s="54" t="s">
        <v>170</v>
      </c>
    </row>
    <row r="33" spans="1:18" s="12" customFormat="1" ht="13.5">
      <c r="A33" s="11" t="s">
        <v>176</v>
      </c>
      <c r="B33" s="10">
        <v>181163</v>
      </c>
      <c r="C33" s="13" t="s">
        <v>88</v>
      </c>
      <c r="D33" s="10">
        <v>7958</v>
      </c>
      <c r="E33" s="10">
        <v>42502</v>
      </c>
      <c r="F33" s="10">
        <v>4034</v>
      </c>
      <c r="G33" s="10">
        <v>2969</v>
      </c>
      <c r="H33" s="10">
        <v>15501</v>
      </c>
      <c r="I33" s="10">
        <v>22661</v>
      </c>
      <c r="J33" s="10">
        <v>5794</v>
      </c>
      <c r="K33" s="54" t="s">
        <v>169</v>
      </c>
      <c r="L33" s="54" t="s">
        <v>169</v>
      </c>
      <c r="M33" s="54" t="s">
        <v>169</v>
      </c>
      <c r="N33" s="54" t="s">
        <v>169</v>
      </c>
      <c r="O33" s="10">
        <v>14933</v>
      </c>
      <c r="P33" s="10">
        <v>36513</v>
      </c>
      <c r="Q33" s="10">
        <v>3671</v>
      </c>
      <c r="R33" s="54" t="s">
        <v>170</v>
      </c>
    </row>
    <row r="34" spans="1:18" s="12" customFormat="1" ht="13.5">
      <c r="A34" s="11" t="s">
        <v>177</v>
      </c>
      <c r="B34" s="10">
        <v>181231</v>
      </c>
      <c r="C34" s="13" t="s">
        <v>88</v>
      </c>
      <c r="D34" s="10">
        <v>7808</v>
      </c>
      <c r="E34" s="10">
        <v>42725</v>
      </c>
      <c r="F34" s="10">
        <v>4027</v>
      </c>
      <c r="G34" s="10">
        <v>2986</v>
      </c>
      <c r="H34" s="10">
        <v>15531</v>
      </c>
      <c r="I34" s="10">
        <v>22612</v>
      </c>
      <c r="J34" s="10">
        <v>5634</v>
      </c>
      <c r="K34" s="54" t="s">
        <v>167</v>
      </c>
      <c r="L34" s="54" t="s">
        <v>167</v>
      </c>
      <c r="M34" s="54" t="s">
        <v>167</v>
      </c>
      <c r="N34" s="54" t="s">
        <v>167</v>
      </c>
      <c r="O34" s="10">
        <v>15296</v>
      </c>
      <c r="P34" s="10">
        <v>36472</v>
      </c>
      <c r="Q34" s="10">
        <v>3652</v>
      </c>
      <c r="R34" s="54" t="s">
        <v>170</v>
      </c>
    </row>
    <row r="35" spans="1:18" s="12" customFormat="1" ht="13.5">
      <c r="A35" s="11" t="s">
        <v>178</v>
      </c>
      <c r="B35" s="10">
        <v>180699</v>
      </c>
      <c r="C35" s="13" t="s">
        <v>88</v>
      </c>
      <c r="D35" s="10">
        <v>7808</v>
      </c>
      <c r="E35" s="10">
        <v>42628</v>
      </c>
      <c r="F35" s="10">
        <v>4005</v>
      </c>
      <c r="G35" s="10">
        <v>2989</v>
      </c>
      <c r="H35" s="10">
        <v>15487</v>
      </c>
      <c r="I35" s="10">
        <v>22640</v>
      </c>
      <c r="J35" s="10">
        <v>5615</v>
      </c>
      <c r="K35" s="54" t="s">
        <v>167</v>
      </c>
      <c r="L35" s="54" t="s">
        <v>167</v>
      </c>
      <c r="M35" s="54" t="s">
        <v>167</v>
      </c>
      <c r="N35" s="54" t="s">
        <v>167</v>
      </c>
      <c r="O35" s="10">
        <v>15352</v>
      </c>
      <c r="P35" s="10">
        <v>36362</v>
      </c>
      <c r="Q35" s="10">
        <v>3674</v>
      </c>
      <c r="R35" s="54" t="s">
        <v>170</v>
      </c>
    </row>
    <row r="36" spans="1:18" s="12" customFormat="1" ht="13.5">
      <c r="A36" s="11" t="s">
        <v>179</v>
      </c>
      <c r="B36" s="10">
        <v>180375</v>
      </c>
      <c r="C36" s="13" t="s">
        <v>88</v>
      </c>
      <c r="D36" s="10">
        <v>7928</v>
      </c>
      <c r="E36" s="10">
        <v>42265</v>
      </c>
      <c r="F36" s="10">
        <v>4019</v>
      </c>
      <c r="G36" s="10">
        <v>2967</v>
      </c>
      <c r="H36" s="10">
        <v>15495</v>
      </c>
      <c r="I36" s="10">
        <v>22415</v>
      </c>
      <c r="J36" s="10">
        <v>5614</v>
      </c>
      <c r="K36" s="54" t="s">
        <v>167</v>
      </c>
      <c r="L36" s="54" t="s">
        <v>167</v>
      </c>
      <c r="M36" s="54" t="s">
        <v>167</v>
      </c>
      <c r="N36" s="54" t="s">
        <v>167</v>
      </c>
      <c r="O36" s="10">
        <v>15493</v>
      </c>
      <c r="P36" s="10">
        <v>36263</v>
      </c>
      <c r="Q36" s="10">
        <v>3644</v>
      </c>
      <c r="R36" s="54" t="s">
        <v>170</v>
      </c>
    </row>
    <row r="37" spans="1:18" s="12" customFormat="1" ht="13.5">
      <c r="A37" s="11" t="s">
        <v>180</v>
      </c>
      <c r="B37" s="10">
        <v>180303</v>
      </c>
      <c r="C37" s="13" t="s">
        <v>88</v>
      </c>
      <c r="D37" s="10">
        <v>7778</v>
      </c>
      <c r="E37" s="10">
        <v>42216</v>
      </c>
      <c r="F37" s="10">
        <v>4047</v>
      </c>
      <c r="G37" s="10">
        <v>2986</v>
      </c>
      <c r="H37" s="10">
        <v>15436</v>
      </c>
      <c r="I37" s="10">
        <v>22469</v>
      </c>
      <c r="J37" s="10">
        <v>5587</v>
      </c>
      <c r="K37" s="54" t="s">
        <v>167</v>
      </c>
      <c r="L37" s="54" t="s">
        <v>167</v>
      </c>
      <c r="M37" s="54" t="s">
        <v>167</v>
      </c>
      <c r="N37" s="54" t="s">
        <v>167</v>
      </c>
      <c r="O37" s="10">
        <v>15453</v>
      </c>
      <c r="P37" s="10">
        <v>36502</v>
      </c>
      <c r="Q37" s="10">
        <v>3665</v>
      </c>
      <c r="R37" s="54" t="s">
        <v>170</v>
      </c>
    </row>
    <row r="38" spans="1:18" s="12" customFormat="1" ht="13.5">
      <c r="A38" s="11" t="s">
        <v>10</v>
      </c>
      <c r="B38" s="10">
        <v>181415</v>
      </c>
      <c r="C38" s="13" t="s">
        <v>88</v>
      </c>
      <c r="D38" s="10">
        <v>7838</v>
      </c>
      <c r="E38" s="10">
        <v>42391</v>
      </c>
      <c r="F38" s="10">
        <v>4012</v>
      </c>
      <c r="G38" s="10">
        <v>2989</v>
      </c>
      <c r="H38" s="10">
        <v>15404</v>
      </c>
      <c r="I38" s="10">
        <v>22666</v>
      </c>
      <c r="J38" s="10">
        <v>5578</v>
      </c>
      <c r="K38" s="54" t="s">
        <v>167</v>
      </c>
      <c r="L38" s="54" t="s">
        <v>167</v>
      </c>
      <c r="M38" s="54" t="s">
        <v>167</v>
      </c>
      <c r="N38" s="54" t="s">
        <v>167</v>
      </c>
      <c r="O38" s="10">
        <v>15426</v>
      </c>
      <c r="P38" s="10">
        <v>36690</v>
      </c>
      <c r="Q38" s="10">
        <v>3612</v>
      </c>
      <c r="R38" s="54" t="s">
        <v>170</v>
      </c>
    </row>
    <row r="39" spans="1:19" ht="14.25" thickBot="1">
      <c r="A39" s="59" t="s">
        <v>11</v>
      </c>
      <c r="B39" s="22">
        <v>181252</v>
      </c>
      <c r="C39" s="60" t="s">
        <v>88</v>
      </c>
      <c r="D39" s="22">
        <v>8048</v>
      </c>
      <c r="E39" s="22">
        <v>42439</v>
      </c>
      <c r="F39" s="22">
        <v>4026</v>
      </c>
      <c r="G39" s="22">
        <v>2962</v>
      </c>
      <c r="H39" s="22">
        <v>15497</v>
      </c>
      <c r="I39" s="22">
        <v>22593</v>
      </c>
      <c r="J39" s="22">
        <v>5571</v>
      </c>
      <c r="K39" s="55" t="s">
        <v>167</v>
      </c>
      <c r="L39" s="55" t="s">
        <v>167</v>
      </c>
      <c r="M39" s="55" t="s">
        <v>167</v>
      </c>
      <c r="N39" s="55" t="s">
        <v>167</v>
      </c>
      <c r="O39" s="22">
        <v>15298</v>
      </c>
      <c r="P39" s="22">
        <v>36237</v>
      </c>
      <c r="Q39" s="22">
        <v>3619</v>
      </c>
      <c r="R39" s="55" t="s">
        <v>170</v>
      </c>
      <c r="S39" s="4"/>
    </row>
    <row r="40" spans="1:19" ht="13.5">
      <c r="A40" s="18" t="s">
        <v>13</v>
      </c>
      <c r="B40" s="57">
        <v>181047</v>
      </c>
      <c r="C40" s="57" t="s">
        <v>88</v>
      </c>
      <c r="D40" s="57">
        <v>8108</v>
      </c>
      <c r="E40" s="57">
        <v>42426</v>
      </c>
      <c r="F40" s="57">
        <v>4047</v>
      </c>
      <c r="G40" s="57">
        <v>2989</v>
      </c>
      <c r="H40" s="57">
        <v>15370</v>
      </c>
      <c r="I40" s="57">
        <v>22360</v>
      </c>
      <c r="J40" s="57">
        <v>5535</v>
      </c>
      <c r="K40" s="58" t="s">
        <v>167</v>
      </c>
      <c r="L40" s="58" t="s">
        <v>167</v>
      </c>
      <c r="M40" s="58" t="s">
        <v>167</v>
      </c>
      <c r="N40" s="58" t="s">
        <v>167</v>
      </c>
      <c r="O40" s="57">
        <v>15456</v>
      </c>
      <c r="P40" s="57">
        <v>36320</v>
      </c>
      <c r="Q40" s="57">
        <v>3599</v>
      </c>
      <c r="R40" s="56" t="s">
        <v>170</v>
      </c>
      <c r="S40" s="4"/>
    </row>
    <row r="41" spans="1:19" ht="13.5">
      <c r="A41" s="2" t="s">
        <v>14</v>
      </c>
      <c r="B41" s="13">
        <v>179435</v>
      </c>
      <c r="C41" s="13" t="s">
        <v>88</v>
      </c>
      <c r="D41" s="13">
        <v>8018</v>
      </c>
      <c r="E41" s="13">
        <v>41919</v>
      </c>
      <c r="F41" s="13">
        <v>4132</v>
      </c>
      <c r="G41" s="13">
        <v>2984</v>
      </c>
      <c r="H41" s="13">
        <v>15369</v>
      </c>
      <c r="I41" s="13">
        <v>22133</v>
      </c>
      <c r="J41" s="13">
        <v>5489</v>
      </c>
      <c r="K41" s="54" t="s">
        <v>167</v>
      </c>
      <c r="L41" s="54" t="s">
        <v>167</v>
      </c>
      <c r="M41" s="54" t="s">
        <v>167</v>
      </c>
      <c r="N41" s="54" t="s">
        <v>167</v>
      </c>
      <c r="O41" s="13">
        <v>15121</v>
      </c>
      <c r="P41" s="13">
        <v>36356</v>
      </c>
      <c r="Q41" s="13">
        <v>3622</v>
      </c>
      <c r="R41" s="54" t="s">
        <v>170</v>
      </c>
      <c r="S41" s="4"/>
    </row>
    <row r="42" spans="1:19" ht="13.5">
      <c r="A42" s="2" t="s">
        <v>15</v>
      </c>
      <c r="B42" s="13">
        <v>178193</v>
      </c>
      <c r="C42" s="13" t="s">
        <v>88</v>
      </c>
      <c r="D42" s="13">
        <v>7868</v>
      </c>
      <c r="E42" s="13">
        <v>42005</v>
      </c>
      <c r="F42" s="13">
        <v>4046</v>
      </c>
      <c r="G42" s="13">
        <v>2957</v>
      </c>
      <c r="H42" s="13">
        <v>15369</v>
      </c>
      <c r="I42" s="13">
        <v>22527</v>
      </c>
      <c r="J42" s="13">
        <v>5493</v>
      </c>
      <c r="K42" s="54" t="s">
        <v>167</v>
      </c>
      <c r="L42" s="54" t="s">
        <v>167</v>
      </c>
      <c r="M42" s="54" t="s">
        <v>167</v>
      </c>
      <c r="N42" s="54" t="s">
        <v>167</v>
      </c>
      <c r="O42" s="13">
        <v>13737</v>
      </c>
      <c r="P42" s="13">
        <v>36221</v>
      </c>
      <c r="Q42" s="13">
        <v>3609</v>
      </c>
      <c r="R42" s="54" t="s">
        <v>170</v>
      </c>
      <c r="S42" s="4"/>
    </row>
    <row r="43" spans="1:19" ht="13.5">
      <c r="A43" s="2" t="s">
        <v>16</v>
      </c>
      <c r="B43" s="13">
        <v>178267</v>
      </c>
      <c r="C43" s="13" t="s">
        <v>88</v>
      </c>
      <c r="D43" s="13">
        <v>7778</v>
      </c>
      <c r="E43" s="13">
        <v>39745</v>
      </c>
      <c r="F43" s="13">
        <v>4089</v>
      </c>
      <c r="G43" s="13">
        <v>2969</v>
      </c>
      <c r="H43" s="13">
        <v>15477</v>
      </c>
      <c r="I43" s="13">
        <v>22760</v>
      </c>
      <c r="J43" s="13">
        <v>5591</v>
      </c>
      <c r="K43" s="54" t="s">
        <v>167</v>
      </c>
      <c r="L43" s="54" t="s">
        <v>167</v>
      </c>
      <c r="M43" s="54" t="s">
        <v>167</v>
      </c>
      <c r="N43" s="54" t="s">
        <v>167</v>
      </c>
      <c r="O43" s="13">
        <v>15065</v>
      </c>
      <c r="P43" s="13">
        <v>36887</v>
      </c>
      <c r="Q43" s="13">
        <v>3590</v>
      </c>
      <c r="R43" s="54" t="s">
        <v>170</v>
      </c>
      <c r="S43" s="4"/>
    </row>
    <row r="44" spans="1:19" ht="13.5">
      <c r="A44" s="2" t="s">
        <v>17</v>
      </c>
      <c r="B44" s="13">
        <v>177666</v>
      </c>
      <c r="C44" s="13" t="s">
        <v>88</v>
      </c>
      <c r="D44" s="13">
        <v>7838</v>
      </c>
      <c r="E44" s="13">
        <v>39752</v>
      </c>
      <c r="F44" s="13">
        <v>4075</v>
      </c>
      <c r="G44" s="13">
        <v>2971</v>
      </c>
      <c r="H44" s="13">
        <v>15497</v>
      </c>
      <c r="I44" s="13">
        <v>22510</v>
      </c>
      <c r="J44" s="13">
        <v>5739</v>
      </c>
      <c r="K44" s="54" t="s">
        <v>167</v>
      </c>
      <c r="L44" s="54" t="s">
        <v>167</v>
      </c>
      <c r="M44" s="54" t="s">
        <v>167</v>
      </c>
      <c r="N44" s="54" t="s">
        <v>167</v>
      </c>
      <c r="O44" s="13">
        <v>15054</v>
      </c>
      <c r="P44" s="13">
        <v>36645</v>
      </c>
      <c r="Q44" s="13">
        <v>3577</v>
      </c>
      <c r="R44" s="54" t="s">
        <v>170</v>
      </c>
      <c r="S44" s="4"/>
    </row>
    <row r="45" spans="1:19" ht="13.5">
      <c r="A45" s="2" t="s">
        <v>18</v>
      </c>
      <c r="B45" s="13">
        <v>177492</v>
      </c>
      <c r="C45" s="13" t="s">
        <v>88</v>
      </c>
      <c r="D45" s="13">
        <v>7808</v>
      </c>
      <c r="E45" s="13">
        <v>39895</v>
      </c>
      <c r="F45" s="13">
        <v>4118</v>
      </c>
      <c r="G45" s="13">
        <v>2940</v>
      </c>
      <c r="H45" s="13">
        <v>15471</v>
      </c>
      <c r="I45" s="13">
        <v>22451</v>
      </c>
      <c r="J45" s="13">
        <v>5410</v>
      </c>
      <c r="K45" s="54" t="s">
        <v>167</v>
      </c>
      <c r="L45" s="54" t="s">
        <v>167</v>
      </c>
      <c r="M45" s="54" t="s">
        <v>167</v>
      </c>
      <c r="N45" s="54" t="s">
        <v>167</v>
      </c>
      <c r="O45" s="13">
        <v>15027</v>
      </c>
      <c r="P45" s="13">
        <v>36611</v>
      </c>
      <c r="Q45" s="13">
        <v>3594</v>
      </c>
      <c r="R45" s="54" t="s">
        <v>170</v>
      </c>
      <c r="S45" s="4"/>
    </row>
    <row r="46" spans="1:19" ht="13.5">
      <c r="A46" s="2" t="s">
        <v>19</v>
      </c>
      <c r="B46" s="13">
        <v>177463</v>
      </c>
      <c r="C46" s="13" t="s">
        <v>88</v>
      </c>
      <c r="D46" s="13">
        <v>7748</v>
      </c>
      <c r="E46" s="13">
        <v>39853</v>
      </c>
      <c r="F46" s="13">
        <v>4104</v>
      </c>
      <c r="G46" s="13">
        <v>3013</v>
      </c>
      <c r="H46" s="13">
        <v>15377</v>
      </c>
      <c r="I46" s="13">
        <v>22113</v>
      </c>
      <c r="J46" s="13">
        <v>5358</v>
      </c>
      <c r="K46" s="54" t="s">
        <v>167</v>
      </c>
      <c r="L46" s="54" t="s">
        <v>167</v>
      </c>
      <c r="M46" s="54" t="s">
        <v>167</v>
      </c>
      <c r="N46" s="54" t="s">
        <v>167</v>
      </c>
      <c r="O46" s="13">
        <v>15367</v>
      </c>
      <c r="P46" s="13">
        <v>36546</v>
      </c>
      <c r="Q46" s="13">
        <v>3590</v>
      </c>
      <c r="R46" s="54" t="s">
        <v>170</v>
      </c>
      <c r="S46" s="4"/>
    </row>
    <row r="47" spans="1:19" ht="13.5">
      <c r="A47" s="2" t="s">
        <v>20</v>
      </c>
      <c r="B47" s="13">
        <v>176875</v>
      </c>
      <c r="C47" s="13" t="s">
        <v>88</v>
      </c>
      <c r="D47" s="13">
        <v>7718</v>
      </c>
      <c r="E47" s="13">
        <v>39815</v>
      </c>
      <c r="F47" s="13">
        <v>4133</v>
      </c>
      <c r="G47" s="13">
        <v>3013</v>
      </c>
      <c r="H47" s="13">
        <v>15329</v>
      </c>
      <c r="I47" s="13">
        <v>22081</v>
      </c>
      <c r="J47" s="13">
        <v>5489</v>
      </c>
      <c r="K47" s="54" t="s">
        <v>167</v>
      </c>
      <c r="L47" s="54" t="s">
        <v>167</v>
      </c>
      <c r="M47" s="54" t="s">
        <v>167</v>
      </c>
      <c r="N47" s="54" t="s">
        <v>167</v>
      </c>
      <c r="O47" s="13">
        <v>15323</v>
      </c>
      <c r="P47" s="13">
        <v>36177</v>
      </c>
      <c r="Q47" s="13">
        <v>3593</v>
      </c>
      <c r="R47" s="54" t="s">
        <v>170</v>
      </c>
      <c r="S47" s="4"/>
    </row>
    <row r="48" spans="1:19" ht="13.5">
      <c r="A48" s="2" t="s">
        <v>21</v>
      </c>
      <c r="B48" s="13">
        <v>177481</v>
      </c>
      <c r="C48" s="13" t="s">
        <v>88</v>
      </c>
      <c r="D48" s="13">
        <v>7808</v>
      </c>
      <c r="E48" s="13">
        <v>39667</v>
      </c>
      <c r="F48" s="13">
        <v>4091</v>
      </c>
      <c r="G48" s="13">
        <v>2952</v>
      </c>
      <c r="H48" s="13">
        <v>15370</v>
      </c>
      <c r="I48" s="13">
        <v>22550</v>
      </c>
      <c r="J48" s="13">
        <v>5405</v>
      </c>
      <c r="K48" s="54" t="s">
        <v>167</v>
      </c>
      <c r="L48" s="54" t="s">
        <v>167</v>
      </c>
      <c r="M48" s="54" t="s">
        <v>167</v>
      </c>
      <c r="N48" s="54" t="s">
        <v>167</v>
      </c>
      <c r="O48" s="13">
        <v>15468</v>
      </c>
      <c r="P48" s="13">
        <v>36746</v>
      </c>
      <c r="Q48" s="13">
        <v>3601</v>
      </c>
      <c r="R48" s="54" t="s">
        <v>170</v>
      </c>
      <c r="S48" s="4"/>
    </row>
    <row r="49" spans="1:19" ht="13.5">
      <c r="A49" s="2" t="s">
        <v>22</v>
      </c>
      <c r="B49" s="13">
        <v>177685</v>
      </c>
      <c r="C49" s="13" t="s">
        <v>88</v>
      </c>
      <c r="D49" s="13">
        <v>8258</v>
      </c>
      <c r="E49" s="13">
        <v>39884</v>
      </c>
      <c r="F49" s="13">
        <v>4106</v>
      </c>
      <c r="G49" s="13">
        <v>2949</v>
      </c>
      <c r="H49" s="13">
        <v>15357</v>
      </c>
      <c r="I49" s="13">
        <v>22178</v>
      </c>
      <c r="J49" s="13">
        <v>5224</v>
      </c>
      <c r="K49" s="54" t="s">
        <v>167</v>
      </c>
      <c r="L49" s="54" t="s">
        <v>167</v>
      </c>
      <c r="M49" s="54" t="s">
        <v>167</v>
      </c>
      <c r="N49" s="54" t="s">
        <v>167</v>
      </c>
      <c r="O49" s="13">
        <v>15437</v>
      </c>
      <c r="P49" s="13">
        <v>36905</v>
      </c>
      <c r="Q49" s="13">
        <v>3600</v>
      </c>
      <c r="R49" s="54" t="s">
        <v>170</v>
      </c>
      <c r="S49" s="4"/>
    </row>
    <row r="50" spans="1:19" ht="13.5">
      <c r="A50" s="2" t="s">
        <v>23</v>
      </c>
      <c r="B50" s="13">
        <v>177780</v>
      </c>
      <c r="C50" s="13" t="s">
        <v>88</v>
      </c>
      <c r="D50" s="13">
        <v>8318</v>
      </c>
      <c r="E50" s="13">
        <v>40101</v>
      </c>
      <c r="F50" s="13">
        <v>4092</v>
      </c>
      <c r="G50" s="13">
        <v>2968</v>
      </c>
      <c r="H50" s="13">
        <v>15318</v>
      </c>
      <c r="I50" s="13">
        <v>22098</v>
      </c>
      <c r="J50" s="13">
        <v>5185</v>
      </c>
      <c r="K50" s="54" t="s">
        <v>167</v>
      </c>
      <c r="L50" s="54" t="s">
        <v>167</v>
      </c>
      <c r="M50" s="54" t="s">
        <v>167</v>
      </c>
      <c r="N50" s="54" t="s">
        <v>167</v>
      </c>
      <c r="O50" s="13">
        <v>15459</v>
      </c>
      <c r="P50" s="13">
        <v>36961</v>
      </c>
      <c r="Q50" s="13">
        <v>3601</v>
      </c>
      <c r="R50" s="54" t="s">
        <v>170</v>
      </c>
      <c r="S50" s="4"/>
    </row>
    <row r="51" spans="1:18" ht="14.25" thickBot="1">
      <c r="A51" s="2" t="s">
        <v>24</v>
      </c>
      <c r="B51" s="17">
        <v>178191</v>
      </c>
      <c r="C51" s="17" t="s">
        <v>88</v>
      </c>
      <c r="D51" s="13">
        <v>8288</v>
      </c>
      <c r="E51" s="13">
        <v>40177</v>
      </c>
      <c r="F51" s="13">
        <v>4092</v>
      </c>
      <c r="G51" s="13">
        <v>2942</v>
      </c>
      <c r="H51" s="13">
        <v>15406</v>
      </c>
      <c r="I51" s="13">
        <v>22537</v>
      </c>
      <c r="J51" s="13">
        <v>5187</v>
      </c>
      <c r="K51" s="55" t="s">
        <v>167</v>
      </c>
      <c r="L51" s="55" t="s">
        <v>167</v>
      </c>
      <c r="M51" s="55" t="s">
        <v>167</v>
      </c>
      <c r="N51" s="55" t="s">
        <v>167</v>
      </c>
      <c r="O51" s="13">
        <v>15348</v>
      </c>
      <c r="P51" s="13">
        <v>37015</v>
      </c>
      <c r="Q51" s="13">
        <v>3605</v>
      </c>
      <c r="R51" s="55" t="s">
        <v>170</v>
      </c>
    </row>
    <row r="52" spans="1:18" ht="13.5">
      <c r="A52" s="14" t="s">
        <v>26</v>
      </c>
      <c r="B52" s="23">
        <v>189344</v>
      </c>
      <c r="C52" s="23" t="s">
        <v>88</v>
      </c>
      <c r="D52" s="15">
        <v>10692</v>
      </c>
      <c r="E52" s="15">
        <v>42169</v>
      </c>
      <c r="F52" s="15">
        <v>4089</v>
      </c>
      <c r="G52" s="15">
        <v>2949</v>
      </c>
      <c r="H52" s="15">
        <v>15412</v>
      </c>
      <c r="I52" s="15">
        <v>28114</v>
      </c>
      <c r="J52" s="15">
        <v>6421</v>
      </c>
      <c r="K52" s="54" t="s">
        <v>167</v>
      </c>
      <c r="L52" s="54" t="s">
        <v>167</v>
      </c>
      <c r="M52" s="54" t="s">
        <v>167</v>
      </c>
      <c r="N52" s="54" t="s">
        <v>167</v>
      </c>
      <c r="O52" s="15">
        <v>15346</v>
      </c>
      <c r="P52" s="15">
        <v>36513</v>
      </c>
      <c r="Q52" s="15">
        <v>3628</v>
      </c>
      <c r="R52" s="56" t="s">
        <v>170</v>
      </c>
    </row>
    <row r="53" spans="1:18" ht="13.5">
      <c r="A53" s="2" t="s">
        <v>27</v>
      </c>
      <c r="B53" s="24">
        <v>189539</v>
      </c>
      <c r="C53" s="24" t="s">
        <v>88</v>
      </c>
      <c r="D53" s="16">
        <v>10725</v>
      </c>
      <c r="E53" s="16">
        <v>42113</v>
      </c>
      <c r="F53" s="16">
        <v>4084</v>
      </c>
      <c r="G53" s="16">
        <v>2971</v>
      </c>
      <c r="H53" s="16">
        <v>15577</v>
      </c>
      <c r="I53" s="16">
        <v>28432</v>
      </c>
      <c r="J53" s="16">
        <v>6372</v>
      </c>
      <c r="K53" s="54" t="s">
        <v>167</v>
      </c>
      <c r="L53" s="54" t="s">
        <v>167</v>
      </c>
      <c r="M53" s="54" t="s">
        <v>167</v>
      </c>
      <c r="N53" s="54" t="s">
        <v>167</v>
      </c>
      <c r="O53" s="16">
        <v>15324</v>
      </c>
      <c r="P53" s="16">
        <v>36233</v>
      </c>
      <c r="Q53" s="16">
        <v>3781</v>
      </c>
      <c r="R53" s="54" t="s">
        <v>170</v>
      </c>
    </row>
    <row r="54" spans="1:18" ht="13.5">
      <c r="A54" s="2" t="s">
        <v>28</v>
      </c>
      <c r="B54" s="24">
        <v>191391</v>
      </c>
      <c r="C54" s="24" t="s">
        <v>88</v>
      </c>
      <c r="D54" s="16">
        <v>10781</v>
      </c>
      <c r="E54" s="16">
        <v>42389</v>
      </c>
      <c r="F54" s="16">
        <v>4081</v>
      </c>
      <c r="G54" s="16">
        <v>2946</v>
      </c>
      <c r="H54" s="16">
        <v>15575</v>
      </c>
      <c r="I54" s="16">
        <v>28670</v>
      </c>
      <c r="J54" s="16">
        <v>6333</v>
      </c>
      <c r="K54" s="54" t="s">
        <v>167</v>
      </c>
      <c r="L54" s="54" t="s">
        <v>167</v>
      </c>
      <c r="M54" s="54" t="s">
        <v>167</v>
      </c>
      <c r="N54" s="54" t="s">
        <v>167</v>
      </c>
      <c r="O54" s="16">
        <v>14582</v>
      </c>
      <c r="P54" s="16">
        <v>38256</v>
      </c>
      <c r="Q54" s="16">
        <v>3735</v>
      </c>
      <c r="R54" s="54" t="s">
        <v>170</v>
      </c>
    </row>
    <row r="55" spans="1:18" ht="13.5">
      <c r="A55" s="2" t="s">
        <v>29</v>
      </c>
      <c r="B55" s="24">
        <v>193624</v>
      </c>
      <c r="C55" s="24" t="s">
        <v>88</v>
      </c>
      <c r="D55" s="16">
        <v>10848</v>
      </c>
      <c r="E55" s="16">
        <v>43159</v>
      </c>
      <c r="F55" s="16">
        <v>4068</v>
      </c>
      <c r="G55" s="16">
        <v>2943</v>
      </c>
      <c r="H55" s="16">
        <v>15552</v>
      </c>
      <c r="I55" s="16">
        <v>28837</v>
      </c>
      <c r="J55" s="16">
        <v>6438</v>
      </c>
      <c r="K55" s="54" t="s">
        <v>167</v>
      </c>
      <c r="L55" s="54" t="s">
        <v>167</v>
      </c>
      <c r="M55" s="54" t="s">
        <v>167</v>
      </c>
      <c r="N55" s="54" t="s">
        <v>167</v>
      </c>
      <c r="O55" s="16">
        <v>14956</v>
      </c>
      <c r="P55" s="16">
        <v>38041</v>
      </c>
      <c r="Q55" s="16">
        <v>3725</v>
      </c>
      <c r="R55" s="54" t="s">
        <v>170</v>
      </c>
    </row>
    <row r="56" spans="1:18" ht="13.5">
      <c r="A56" s="2" t="s">
        <v>30</v>
      </c>
      <c r="B56" s="24">
        <v>195861</v>
      </c>
      <c r="C56" s="24" t="s">
        <v>88</v>
      </c>
      <c r="D56" s="16">
        <v>11170</v>
      </c>
      <c r="E56" s="16">
        <v>43688</v>
      </c>
      <c r="F56" s="16">
        <v>4073</v>
      </c>
      <c r="G56" s="16">
        <v>2967</v>
      </c>
      <c r="H56" s="16">
        <v>15402</v>
      </c>
      <c r="I56" s="16">
        <v>29155</v>
      </c>
      <c r="J56" s="16">
        <v>6504</v>
      </c>
      <c r="K56" s="54" t="s">
        <v>167</v>
      </c>
      <c r="L56" s="54" t="s">
        <v>167</v>
      </c>
      <c r="M56" s="54" t="s">
        <v>167</v>
      </c>
      <c r="N56" s="54" t="s">
        <v>167</v>
      </c>
      <c r="O56" s="16">
        <v>14918</v>
      </c>
      <c r="P56" s="16">
        <v>39571</v>
      </c>
      <c r="Q56" s="16">
        <v>3852</v>
      </c>
      <c r="R56" s="54" t="s">
        <v>170</v>
      </c>
    </row>
    <row r="57" spans="1:18" ht="13.5">
      <c r="A57" s="2" t="s">
        <v>31</v>
      </c>
      <c r="B57" s="24">
        <v>194071</v>
      </c>
      <c r="C57" s="24" t="s">
        <v>88</v>
      </c>
      <c r="D57" s="16">
        <v>11151</v>
      </c>
      <c r="E57" s="16">
        <v>43636</v>
      </c>
      <c r="F57" s="16">
        <v>4076</v>
      </c>
      <c r="G57" s="16">
        <v>3005</v>
      </c>
      <c r="H57" s="16">
        <v>15350</v>
      </c>
      <c r="I57" s="16">
        <v>29046</v>
      </c>
      <c r="J57" s="16">
        <v>5862</v>
      </c>
      <c r="K57" s="54" t="s">
        <v>167</v>
      </c>
      <c r="L57" s="54" t="s">
        <v>167</v>
      </c>
      <c r="M57" s="54" t="s">
        <v>167</v>
      </c>
      <c r="N57" s="54" t="s">
        <v>167</v>
      </c>
      <c r="O57" s="16">
        <v>15245</v>
      </c>
      <c r="P57" s="16">
        <v>39158</v>
      </c>
      <c r="Q57" s="16">
        <v>3284</v>
      </c>
      <c r="R57" s="54" t="s">
        <v>170</v>
      </c>
    </row>
    <row r="58" spans="1:18" ht="13.5">
      <c r="A58" s="2" t="s">
        <v>32</v>
      </c>
      <c r="B58" s="24">
        <v>195196</v>
      </c>
      <c r="C58" s="24" t="s">
        <v>88</v>
      </c>
      <c r="D58" s="16">
        <v>12407</v>
      </c>
      <c r="E58" s="16">
        <v>43609</v>
      </c>
      <c r="F58" s="16">
        <v>4078</v>
      </c>
      <c r="G58" s="16">
        <v>2996</v>
      </c>
      <c r="H58" s="16">
        <v>15328</v>
      </c>
      <c r="I58" s="16">
        <v>28882</v>
      </c>
      <c r="J58" s="16">
        <v>5630</v>
      </c>
      <c r="K58" s="54" t="s">
        <v>167</v>
      </c>
      <c r="L58" s="54" t="s">
        <v>167</v>
      </c>
      <c r="M58" s="54" t="s">
        <v>167</v>
      </c>
      <c r="N58" s="54" t="s">
        <v>167</v>
      </c>
      <c r="O58" s="16">
        <v>15328</v>
      </c>
      <c r="P58" s="16">
        <v>39859</v>
      </c>
      <c r="Q58" s="16">
        <v>2964</v>
      </c>
      <c r="R58" s="54" t="s">
        <v>170</v>
      </c>
    </row>
    <row r="59" spans="1:18" ht="13.5">
      <c r="A59" s="2" t="s">
        <v>33</v>
      </c>
      <c r="B59" s="24">
        <v>194196</v>
      </c>
      <c r="C59" s="24" t="s">
        <v>88</v>
      </c>
      <c r="D59" s="16">
        <v>12118</v>
      </c>
      <c r="E59" s="16">
        <v>43597</v>
      </c>
      <c r="F59" s="16">
        <v>4070</v>
      </c>
      <c r="G59" s="16">
        <v>3007</v>
      </c>
      <c r="H59" s="16">
        <v>15428</v>
      </c>
      <c r="I59" s="16">
        <v>28897</v>
      </c>
      <c r="J59" s="16">
        <v>5318</v>
      </c>
      <c r="K59" s="54" t="s">
        <v>167</v>
      </c>
      <c r="L59" s="54" t="s">
        <v>167</v>
      </c>
      <c r="M59" s="54" t="s">
        <v>167</v>
      </c>
      <c r="N59" s="54" t="s">
        <v>167</v>
      </c>
      <c r="O59" s="16">
        <v>14738</v>
      </c>
      <c r="P59" s="16">
        <v>40034</v>
      </c>
      <c r="Q59" s="16">
        <v>3144</v>
      </c>
      <c r="R59" s="54" t="s">
        <v>170</v>
      </c>
    </row>
    <row r="60" spans="1:18" ht="13.5">
      <c r="A60" s="2" t="s">
        <v>34</v>
      </c>
      <c r="B60" s="24">
        <v>197836</v>
      </c>
      <c r="C60" s="24" t="s">
        <v>88</v>
      </c>
      <c r="D60" s="16">
        <v>14596</v>
      </c>
      <c r="E60" s="16">
        <v>43507</v>
      </c>
      <c r="F60" s="16">
        <v>4070</v>
      </c>
      <c r="G60" s="16">
        <v>3000</v>
      </c>
      <c r="H60" s="16">
        <v>15365</v>
      </c>
      <c r="I60" s="16">
        <v>28863</v>
      </c>
      <c r="J60" s="16">
        <v>5257</v>
      </c>
      <c r="K60" s="54" t="s">
        <v>167</v>
      </c>
      <c r="L60" s="54" t="s">
        <v>167</v>
      </c>
      <c r="M60" s="54" t="s">
        <v>167</v>
      </c>
      <c r="N60" s="54" t="s">
        <v>167</v>
      </c>
      <c r="O60" s="16">
        <v>15229</v>
      </c>
      <c r="P60" s="16">
        <v>40557</v>
      </c>
      <c r="Q60" s="16">
        <v>3425</v>
      </c>
      <c r="R60" s="54" t="s">
        <v>167</v>
      </c>
    </row>
    <row r="61" spans="1:18" ht="13.5">
      <c r="A61" s="2" t="s">
        <v>35</v>
      </c>
      <c r="B61" s="24">
        <v>197894</v>
      </c>
      <c r="C61" s="24" t="s">
        <v>88</v>
      </c>
      <c r="D61" s="16">
        <v>14611</v>
      </c>
      <c r="E61" s="16">
        <v>43340</v>
      </c>
      <c r="F61" s="16">
        <v>4068</v>
      </c>
      <c r="G61" s="16">
        <v>2992</v>
      </c>
      <c r="H61" s="16">
        <v>15445</v>
      </c>
      <c r="I61" s="16">
        <v>28736</v>
      </c>
      <c r="J61" s="16">
        <v>5354</v>
      </c>
      <c r="K61" s="54" t="s">
        <v>167</v>
      </c>
      <c r="L61" s="54" t="s">
        <v>167</v>
      </c>
      <c r="M61" s="54" t="s">
        <v>167</v>
      </c>
      <c r="N61" s="54" t="s">
        <v>167</v>
      </c>
      <c r="O61" s="16">
        <v>15244</v>
      </c>
      <c r="P61" s="16">
        <v>40696</v>
      </c>
      <c r="Q61" s="16">
        <v>3378</v>
      </c>
      <c r="R61" s="54" t="s">
        <v>167</v>
      </c>
    </row>
    <row r="62" spans="1:18" ht="13.5">
      <c r="A62" s="2" t="s">
        <v>36</v>
      </c>
      <c r="B62" s="24">
        <v>198813</v>
      </c>
      <c r="C62" s="24" t="s">
        <v>88</v>
      </c>
      <c r="D62" s="16">
        <v>14981</v>
      </c>
      <c r="E62" s="16">
        <v>43465</v>
      </c>
      <c r="F62" s="16">
        <v>4068</v>
      </c>
      <c r="G62" s="16">
        <v>3009</v>
      </c>
      <c r="H62" s="16">
        <v>15429</v>
      </c>
      <c r="I62" s="16">
        <v>28842</v>
      </c>
      <c r="J62" s="16">
        <v>5454</v>
      </c>
      <c r="K62" s="54" t="s">
        <v>167</v>
      </c>
      <c r="L62" s="54" t="s">
        <v>167</v>
      </c>
      <c r="M62" s="54" t="s">
        <v>167</v>
      </c>
      <c r="N62" s="54" t="s">
        <v>167</v>
      </c>
      <c r="O62" s="16">
        <v>15331</v>
      </c>
      <c r="P62" s="16">
        <v>41088</v>
      </c>
      <c r="Q62" s="16">
        <v>3349</v>
      </c>
      <c r="R62" s="54" t="s">
        <v>167</v>
      </c>
    </row>
    <row r="63" spans="1:18" ht="14.25" thickBot="1">
      <c r="A63" s="20" t="s">
        <v>37</v>
      </c>
      <c r="B63" s="25">
        <v>198542</v>
      </c>
      <c r="C63" s="25" t="s">
        <v>88</v>
      </c>
      <c r="D63" s="21">
        <v>14945</v>
      </c>
      <c r="E63" s="21">
        <v>43399</v>
      </c>
      <c r="F63" s="21">
        <v>4071</v>
      </c>
      <c r="G63" s="21">
        <v>3012</v>
      </c>
      <c r="H63" s="21">
        <v>15448</v>
      </c>
      <c r="I63" s="21">
        <v>28785</v>
      </c>
      <c r="J63" s="21">
        <v>5473</v>
      </c>
      <c r="K63" s="55" t="s">
        <v>167</v>
      </c>
      <c r="L63" s="55" t="s">
        <v>167</v>
      </c>
      <c r="M63" s="55" t="s">
        <v>167</v>
      </c>
      <c r="N63" s="55" t="s">
        <v>167</v>
      </c>
      <c r="O63" s="21">
        <v>15288</v>
      </c>
      <c r="P63" s="21">
        <v>40874</v>
      </c>
      <c r="Q63" s="21">
        <v>3326</v>
      </c>
      <c r="R63" s="55" t="s">
        <v>167</v>
      </c>
    </row>
    <row r="64" spans="1:18" ht="13.5">
      <c r="A64" s="18" t="s">
        <v>38</v>
      </c>
      <c r="B64" s="26">
        <v>198007</v>
      </c>
      <c r="C64" s="26" t="s">
        <v>88</v>
      </c>
      <c r="D64" s="19">
        <v>15054</v>
      </c>
      <c r="E64" s="19">
        <v>43355</v>
      </c>
      <c r="F64" s="19">
        <v>4068</v>
      </c>
      <c r="G64" s="19">
        <v>3016</v>
      </c>
      <c r="H64" s="19">
        <v>15413</v>
      </c>
      <c r="I64" s="19">
        <v>28941</v>
      </c>
      <c r="J64" s="19">
        <v>5470</v>
      </c>
      <c r="K64" s="54" t="s">
        <v>167</v>
      </c>
      <c r="L64" s="54" t="s">
        <v>167</v>
      </c>
      <c r="M64" s="54" t="s">
        <v>167</v>
      </c>
      <c r="N64" s="54" t="s">
        <v>167</v>
      </c>
      <c r="O64" s="19">
        <v>15293</v>
      </c>
      <c r="P64" s="19">
        <v>40663</v>
      </c>
      <c r="Q64" s="19">
        <v>3326</v>
      </c>
      <c r="R64" s="56" t="s">
        <v>167</v>
      </c>
    </row>
    <row r="65" spans="1:18" ht="13.5">
      <c r="A65" s="2" t="s">
        <v>40</v>
      </c>
      <c r="B65" s="24">
        <v>195555</v>
      </c>
      <c r="C65" s="24" t="s">
        <v>88</v>
      </c>
      <c r="D65" s="16">
        <v>15299</v>
      </c>
      <c r="E65" s="16">
        <v>42567</v>
      </c>
      <c r="F65" s="16">
        <v>4068</v>
      </c>
      <c r="G65" s="16">
        <v>3009</v>
      </c>
      <c r="H65" s="16">
        <v>15380</v>
      </c>
      <c r="I65" s="16">
        <v>27298</v>
      </c>
      <c r="J65" s="16">
        <v>5542</v>
      </c>
      <c r="K65" s="54" t="s">
        <v>167</v>
      </c>
      <c r="L65" s="54" t="s">
        <v>167</v>
      </c>
      <c r="M65" s="54" t="s">
        <v>167</v>
      </c>
      <c r="N65" s="54" t="s">
        <v>167</v>
      </c>
      <c r="O65" s="16">
        <v>15269</v>
      </c>
      <c r="P65" s="16">
        <v>40364</v>
      </c>
      <c r="Q65" s="16">
        <v>3359</v>
      </c>
      <c r="R65" s="54" t="s">
        <v>167</v>
      </c>
    </row>
    <row r="66" spans="1:18" ht="13.5">
      <c r="A66" s="2" t="s">
        <v>41</v>
      </c>
      <c r="B66" s="24">
        <v>194709</v>
      </c>
      <c r="C66" s="24" t="s">
        <v>88</v>
      </c>
      <c r="D66" s="16">
        <v>16315</v>
      </c>
      <c r="E66" s="16">
        <v>42823</v>
      </c>
      <c r="F66" s="16">
        <v>4165</v>
      </c>
      <c r="G66" s="16">
        <v>2992</v>
      </c>
      <c r="H66" s="16">
        <v>15562</v>
      </c>
      <c r="I66" s="16">
        <v>27543</v>
      </c>
      <c r="J66" s="16">
        <v>5489</v>
      </c>
      <c r="K66" s="54" t="s">
        <v>167</v>
      </c>
      <c r="L66" s="54" t="s">
        <v>167</v>
      </c>
      <c r="M66" s="54" t="s">
        <v>167</v>
      </c>
      <c r="N66" s="54" t="s">
        <v>167</v>
      </c>
      <c r="O66" s="16">
        <v>13353</v>
      </c>
      <c r="P66" s="16">
        <v>39904</v>
      </c>
      <c r="Q66" s="16">
        <v>3450</v>
      </c>
      <c r="R66" s="54" t="s">
        <v>167</v>
      </c>
    </row>
    <row r="67" spans="1:18" ht="13.5">
      <c r="A67" s="2" t="s">
        <v>42</v>
      </c>
      <c r="B67" s="24">
        <v>197026</v>
      </c>
      <c r="C67" s="24" t="s">
        <v>88</v>
      </c>
      <c r="D67" s="16">
        <v>16554</v>
      </c>
      <c r="E67" s="16">
        <v>42607</v>
      </c>
      <c r="F67" s="16">
        <v>4209</v>
      </c>
      <c r="G67" s="16">
        <v>3038</v>
      </c>
      <c r="H67" s="16">
        <v>15470</v>
      </c>
      <c r="I67" s="16">
        <v>27588</v>
      </c>
      <c r="J67" s="16">
        <v>5616</v>
      </c>
      <c r="K67" s="54" t="s">
        <v>167</v>
      </c>
      <c r="L67" s="54" t="s">
        <v>167</v>
      </c>
      <c r="M67" s="54" t="s">
        <v>167</v>
      </c>
      <c r="N67" s="54" t="s">
        <v>167</v>
      </c>
      <c r="O67" s="16">
        <v>14550</v>
      </c>
      <c r="P67" s="16">
        <v>39999</v>
      </c>
      <c r="Q67" s="16">
        <v>3329</v>
      </c>
      <c r="R67" s="54" t="s">
        <v>167</v>
      </c>
    </row>
    <row r="68" spans="1:18" ht="13.5">
      <c r="A68" s="2" t="s">
        <v>43</v>
      </c>
      <c r="B68" s="24">
        <v>197321</v>
      </c>
      <c r="C68" s="24" t="s">
        <v>88</v>
      </c>
      <c r="D68" s="16">
        <v>16430</v>
      </c>
      <c r="E68" s="16">
        <v>42697</v>
      </c>
      <c r="F68" s="16">
        <v>4209</v>
      </c>
      <c r="G68" s="16">
        <v>3013</v>
      </c>
      <c r="H68" s="16">
        <v>15572</v>
      </c>
      <c r="I68" s="16">
        <v>27551</v>
      </c>
      <c r="J68" s="16">
        <v>5639</v>
      </c>
      <c r="K68" s="54" t="s">
        <v>167</v>
      </c>
      <c r="L68" s="54" t="s">
        <v>167</v>
      </c>
      <c r="M68" s="54" t="s">
        <v>167</v>
      </c>
      <c r="N68" s="54" t="s">
        <v>167</v>
      </c>
      <c r="O68" s="16">
        <v>14588</v>
      </c>
      <c r="P68" s="16">
        <v>40528</v>
      </c>
      <c r="Q68" s="16">
        <v>3251</v>
      </c>
      <c r="R68" s="54" t="s">
        <v>167</v>
      </c>
    </row>
    <row r="69" spans="1:18" ht="13.5">
      <c r="A69" s="2" t="s">
        <v>44</v>
      </c>
      <c r="B69" s="24">
        <v>198222</v>
      </c>
      <c r="C69" s="24" t="s">
        <v>88</v>
      </c>
      <c r="D69" s="16">
        <v>16586</v>
      </c>
      <c r="E69" s="16">
        <v>42543</v>
      </c>
      <c r="F69" s="16">
        <v>4206</v>
      </c>
      <c r="G69" s="16">
        <v>2979</v>
      </c>
      <c r="H69" s="16">
        <v>15638</v>
      </c>
      <c r="I69" s="16">
        <v>27823</v>
      </c>
      <c r="J69" s="16">
        <v>5703</v>
      </c>
      <c r="K69" s="54" t="s">
        <v>167</v>
      </c>
      <c r="L69" s="54" t="s">
        <v>167</v>
      </c>
      <c r="M69" s="54" t="s">
        <v>167</v>
      </c>
      <c r="N69" s="54" t="s">
        <v>167</v>
      </c>
      <c r="O69" s="16">
        <v>14816</v>
      </c>
      <c r="P69" s="16">
        <v>40880</v>
      </c>
      <c r="Q69" s="16">
        <v>3241</v>
      </c>
      <c r="R69" s="54" t="s">
        <v>167</v>
      </c>
    </row>
    <row r="70" spans="1:18" ht="13.5">
      <c r="A70" s="2" t="s">
        <v>45</v>
      </c>
      <c r="B70" s="24">
        <v>197885</v>
      </c>
      <c r="C70" s="24" t="s">
        <v>88</v>
      </c>
      <c r="D70" s="16">
        <v>16757</v>
      </c>
      <c r="E70" s="16">
        <v>42635</v>
      </c>
      <c r="F70" s="16">
        <v>4117</v>
      </c>
      <c r="G70" s="16">
        <v>3088</v>
      </c>
      <c r="H70" s="16">
        <v>15690</v>
      </c>
      <c r="I70" s="16">
        <v>27617</v>
      </c>
      <c r="J70" s="16">
        <v>5640</v>
      </c>
      <c r="K70" s="54" t="s">
        <v>167</v>
      </c>
      <c r="L70" s="54" t="s">
        <v>167</v>
      </c>
      <c r="M70" s="54" t="s">
        <v>167</v>
      </c>
      <c r="N70" s="54" t="s">
        <v>167</v>
      </c>
      <c r="O70" s="16">
        <v>14917</v>
      </c>
      <c r="P70" s="16">
        <v>40591</v>
      </c>
      <c r="Q70" s="16">
        <v>3267</v>
      </c>
      <c r="R70" s="54" t="s">
        <v>167</v>
      </c>
    </row>
    <row r="71" spans="1:18" ht="13.5">
      <c r="A71" s="2" t="s">
        <v>46</v>
      </c>
      <c r="B71" s="24">
        <v>197734</v>
      </c>
      <c r="C71" s="24" t="s">
        <v>88</v>
      </c>
      <c r="D71" s="16">
        <v>16722</v>
      </c>
      <c r="E71" s="16">
        <v>42285</v>
      </c>
      <c r="F71" s="16">
        <v>4225</v>
      </c>
      <c r="G71" s="16">
        <v>3102</v>
      </c>
      <c r="H71" s="16">
        <v>15678</v>
      </c>
      <c r="I71" s="16">
        <v>27524</v>
      </c>
      <c r="J71" s="16">
        <v>5644</v>
      </c>
      <c r="K71" s="54" t="s">
        <v>167</v>
      </c>
      <c r="L71" s="54" t="s">
        <v>167</v>
      </c>
      <c r="M71" s="54" t="s">
        <v>167</v>
      </c>
      <c r="N71" s="54" t="s">
        <v>167</v>
      </c>
      <c r="O71" s="16">
        <v>14425</v>
      </c>
      <c r="P71" s="16">
        <v>41474</v>
      </c>
      <c r="Q71" s="16">
        <v>3251</v>
      </c>
      <c r="R71" s="54" t="s">
        <v>167</v>
      </c>
    </row>
    <row r="72" spans="1:18" ht="13.5">
      <c r="A72" s="2" t="s">
        <v>47</v>
      </c>
      <c r="B72" s="24">
        <v>198324</v>
      </c>
      <c r="C72" s="24" t="s">
        <v>88</v>
      </c>
      <c r="D72" s="16">
        <v>16799</v>
      </c>
      <c r="E72" s="16">
        <v>42175</v>
      </c>
      <c r="F72" s="16">
        <v>4266</v>
      </c>
      <c r="G72" s="16">
        <v>3081</v>
      </c>
      <c r="H72" s="16">
        <v>15541</v>
      </c>
      <c r="I72" s="16">
        <v>27523</v>
      </c>
      <c r="J72" s="16">
        <v>5652</v>
      </c>
      <c r="K72" s="54" t="s">
        <v>167</v>
      </c>
      <c r="L72" s="54" t="s">
        <v>167</v>
      </c>
      <c r="M72" s="54" t="s">
        <v>167</v>
      </c>
      <c r="N72" s="54" t="s">
        <v>167</v>
      </c>
      <c r="O72" s="16">
        <v>14949</v>
      </c>
      <c r="P72" s="16">
        <v>41675</v>
      </c>
      <c r="Q72" s="16">
        <v>3040</v>
      </c>
      <c r="R72" s="54" t="s">
        <v>167</v>
      </c>
    </row>
    <row r="73" spans="1:18" ht="13.5">
      <c r="A73" s="2" t="s">
        <v>48</v>
      </c>
      <c r="B73" s="24">
        <v>199166</v>
      </c>
      <c r="C73" s="24" t="s">
        <v>88</v>
      </c>
      <c r="D73" s="16">
        <v>16662</v>
      </c>
      <c r="E73" s="16">
        <v>42963</v>
      </c>
      <c r="F73" s="16">
        <v>4243</v>
      </c>
      <c r="G73" s="16">
        <v>3082</v>
      </c>
      <c r="H73" s="16">
        <v>15501</v>
      </c>
      <c r="I73" s="16">
        <v>27591</v>
      </c>
      <c r="J73" s="16">
        <v>5609</v>
      </c>
      <c r="K73" s="54" t="s">
        <v>167</v>
      </c>
      <c r="L73" s="54" t="s">
        <v>167</v>
      </c>
      <c r="M73" s="54" t="s">
        <v>167</v>
      </c>
      <c r="N73" s="54" t="s">
        <v>167</v>
      </c>
      <c r="O73" s="16">
        <v>15045</v>
      </c>
      <c r="P73" s="16">
        <v>41633</v>
      </c>
      <c r="Q73" s="16">
        <v>3007</v>
      </c>
      <c r="R73" s="54" t="s">
        <v>167</v>
      </c>
    </row>
    <row r="74" spans="1:18" ht="13.5">
      <c r="A74" s="2" t="s">
        <v>49</v>
      </c>
      <c r="B74" s="24">
        <v>198330</v>
      </c>
      <c r="C74" s="24" t="s">
        <v>88</v>
      </c>
      <c r="D74" s="16">
        <v>16090</v>
      </c>
      <c r="E74" s="16">
        <v>42890</v>
      </c>
      <c r="F74" s="16">
        <v>4266</v>
      </c>
      <c r="G74" s="16">
        <v>3072</v>
      </c>
      <c r="H74" s="16">
        <v>15348</v>
      </c>
      <c r="I74" s="16">
        <v>27485</v>
      </c>
      <c r="J74" s="16">
        <v>5650</v>
      </c>
      <c r="K74" s="54" t="s">
        <v>167</v>
      </c>
      <c r="L74" s="54" t="s">
        <v>167</v>
      </c>
      <c r="M74" s="54" t="s">
        <v>167</v>
      </c>
      <c r="N74" s="54" t="s">
        <v>167</v>
      </c>
      <c r="O74" s="16">
        <v>15033</v>
      </c>
      <c r="P74" s="16">
        <v>41780</v>
      </c>
      <c r="Q74" s="16">
        <v>3052</v>
      </c>
      <c r="R74" s="54" t="s">
        <v>167</v>
      </c>
    </row>
    <row r="75" spans="1:18" ht="14.25" thickBot="1">
      <c r="A75" s="20" t="s">
        <v>50</v>
      </c>
      <c r="B75" s="25">
        <v>196992</v>
      </c>
      <c r="C75" s="25" t="s">
        <v>88</v>
      </c>
      <c r="D75" s="21">
        <v>15373</v>
      </c>
      <c r="E75" s="21">
        <v>42166</v>
      </c>
      <c r="F75" s="21">
        <v>4243</v>
      </c>
      <c r="G75" s="21">
        <v>3051</v>
      </c>
      <c r="H75" s="21">
        <v>15378</v>
      </c>
      <c r="I75" s="21">
        <v>27788</v>
      </c>
      <c r="J75" s="21">
        <v>5683</v>
      </c>
      <c r="K75" s="55" t="s">
        <v>167</v>
      </c>
      <c r="L75" s="55" t="s">
        <v>167</v>
      </c>
      <c r="M75" s="55" t="s">
        <v>167</v>
      </c>
      <c r="N75" s="55" t="s">
        <v>167</v>
      </c>
      <c r="O75" s="21">
        <v>15009</v>
      </c>
      <c r="P75" s="21">
        <v>41619</v>
      </c>
      <c r="Q75" s="21">
        <v>3061</v>
      </c>
      <c r="R75" s="55" t="s">
        <v>167</v>
      </c>
    </row>
    <row r="76" spans="1:18" ht="13.5">
      <c r="A76" s="18" t="s">
        <v>52</v>
      </c>
      <c r="B76" s="26">
        <v>221865</v>
      </c>
      <c r="C76" s="26" t="s">
        <v>88</v>
      </c>
      <c r="D76" s="19">
        <v>12639</v>
      </c>
      <c r="E76" s="19">
        <v>37045</v>
      </c>
      <c r="F76" s="19">
        <v>5438</v>
      </c>
      <c r="G76" s="19">
        <v>5010</v>
      </c>
      <c r="H76" s="19">
        <v>31596</v>
      </c>
      <c r="I76" s="19">
        <v>30035</v>
      </c>
      <c r="J76" s="19">
        <v>4898</v>
      </c>
      <c r="K76" s="54" t="s">
        <v>167</v>
      </c>
      <c r="L76" s="54" t="s">
        <v>167</v>
      </c>
      <c r="M76" s="54" t="s">
        <v>167</v>
      </c>
      <c r="N76" s="54" t="s">
        <v>167</v>
      </c>
      <c r="O76" s="19">
        <v>14091</v>
      </c>
      <c r="P76" s="19">
        <v>50126</v>
      </c>
      <c r="Q76" s="19">
        <v>1438</v>
      </c>
      <c r="R76" s="56" t="s">
        <v>167</v>
      </c>
    </row>
    <row r="77" spans="1:18" ht="13.5">
      <c r="A77" s="18" t="s">
        <v>53</v>
      </c>
      <c r="B77" s="24">
        <v>221319</v>
      </c>
      <c r="C77" s="24" t="s">
        <v>88</v>
      </c>
      <c r="D77" s="16">
        <v>12992</v>
      </c>
      <c r="E77" s="16">
        <v>36997</v>
      </c>
      <c r="F77" s="16">
        <v>5438</v>
      </c>
      <c r="G77" s="16">
        <v>4967</v>
      </c>
      <c r="H77" s="16">
        <v>31596</v>
      </c>
      <c r="I77" s="16">
        <v>29865</v>
      </c>
      <c r="J77" s="16">
        <v>4858</v>
      </c>
      <c r="K77" s="54" t="s">
        <v>167</v>
      </c>
      <c r="L77" s="54" t="s">
        <v>167</v>
      </c>
      <c r="M77" s="54" t="s">
        <v>167</v>
      </c>
      <c r="N77" s="54" t="s">
        <v>167</v>
      </c>
      <c r="O77" s="16">
        <v>14099</v>
      </c>
      <c r="P77" s="16">
        <v>49799</v>
      </c>
      <c r="Q77" s="16">
        <v>1438</v>
      </c>
      <c r="R77" s="54" t="s">
        <v>167</v>
      </c>
    </row>
    <row r="78" spans="1:18" ht="13.5">
      <c r="A78" s="18" t="s">
        <v>54</v>
      </c>
      <c r="B78" s="24">
        <v>218101</v>
      </c>
      <c r="C78" s="24" t="s">
        <v>88</v>
      </c>
      <c r="D78" s="16">
        <v>12972</v>
      </c>
      <c r="E78" s="16">
        <v>37279</v>
      </c>
      <c r="F78" s="16">
        <v>5438</v>
      </c>
      <c r="G78" s="16">
        <v>4939</v>
      </c>
      <c r="H78" s="16">
        <v>31707</v>
      </c>
      <c r="I78" s="16">
        <v>29597</v>
      </c>
      <c r="J78" s="16">
        <v>4896</v>
      </c>
      <c r="K78" s="54" t="s">
        <v>167</v>
      </c>
      <c r="L78" s="54" t="s">
        <v>167</v>
      </c>
      <c r="M78" s="54" t="s">
        <v>167</v>
      </c>
      <c r="N78" s="54" t="s">
        <v>167</v>
      </c>
      <c r="O78" s="16">
        <v>11971</v>
      </c>
      <c r="P78" s="16">
        <v>49063</v>
      </c>
      <c r="Q78" s="16">
        <v>1401</v>
      </c>
      <c r="R78" s="54" t="s">
        <v>167</v>
      </c>
    </row>
    <row r="79" spans="1:18" ht="13.5">
      <c r="A79" s="18" t="s">
        <v>55</v>
      </c>
      <c r="B79" s="24">
        <v>218194</v>
      </c>
      <c r="C79" s="24" t="s">
        <v>88</v>
      </c>
      <c r="D79" s="16">
        <v>12985</v>
      </c>
      <c r="E79" s="16">
        <v>37275</v>
      </c>
      <c r="F79" s="16">
        <v>5412</v>
      </c>
      <c r="G79" s="16">
        <v>5050</v>
      </c>
      <c r="H79" s="16">
        <v>32164</v>
      </c>
      <c r="I79" s="16">
        <v>29920</v>
      </c>
      <c r="J79" s="16">
        <v>4899</v>
      </c>
      <c r="K79" s="54" t="s">
        <v>167</v>
      </c>
      <c r="L79" s="54" t="s">
        <v>167</v>
      </c>
      <c r="M79" s="54" t="s">
        <v>167</v>
      </c>
      <c r="N79" s="54" t="s">
        <v>167</v>
      </c>
      <c r="O79" s="16">
        <v>13095</v>
      </c>
      <c r="P79" s="16">
        <v>50292</v>
      </c>
      <c r="Q79" s="16">
        <v>1416</v>
      </c>
      <c r="R79" s="54" t="s">
        <v>167</v>
      </c>
    </row>
    <row r="80" spans="1:18" ht="13.5">
      <c r="A80" s="18" t="s">
        <v>56</v>
      </c>
      <c r="B80" s="24">
        <v>221549</v>
      </c>
      <c r="C80" s="24" t="s">
        <v>88</v>
      </c>
      <c r="D80" s="16">
        <v>13077</v>
      </c>
      <c r="E80" s="16">
        <v>37833</v>
      </c>
      <c r="F80" s="16">
        <v>5271</v>
      </c>
      <c r="G80" s="16">
        <v>5209</v>
      </c>
      <c r="H80" s="16">
        <v>31820</v>
      </c>
      <c r="I80" s="16">
        <v>30207</v>
      </c>
      <c r="J80" s="16">
        <v>4804</v>
      </c>
      <c r="K80" s="54" t="s">
        <v>167</v>
      </c>
      <c r="L80" s="54" t="s">
        <v>167</v>
      </c>
      <c r="M80" s="54" t="s">
        <v>167</v>
      </c>
      <c r="N80" s="54" t="s">
        <v>167</v>
      </c>
      <c r="O80" s="16">
        <v>13036</v>
      </c>
      <c r="P80" s="16">
        <v>50495</v>
      </c>
      <c r="Q80" s="16">
        <v>1480</v>
      </c>
      <c r="R80" s="54" t="s">
        <v>167</v>
      </c>
    </row>
    <row r="81" spans="1:18" ht="13.5">
      <c r="A81" s="18" t="s">
        <v>57</v>
      </c>
      <c r="B81" s="24">
        <v>220834</v>
      </c>
      <c r="C81" s="24" t="s">
        <v>88</v>
      </c>
      <c r="D81" s="16">
        <v>13057</v>
      </c>
      <c r="E81" s="16">
        <v>37075</v>
      </c>
      <c r="F81" s="16">
        <v>5287</v>
      </c>
      <c r="G81" s="16">
        <v>5237</v>
      </c>
      <c r="H81" s="16">
        <v>31563</v>
      </c>
      <c r="I81" s="16">
        <v>30383</v>
      </c>
      <c r="J81" s="16">
        <v>4802</v>
      </c>
      <c r="K81" s="54" t="s">
        <v>167</v>
      </c>
      <c r="L81" s="54" t="s">
        <v>167</v>
      </c>
      <c r="M81" s="54" t="s">
        <v>167</v>
      </c>
      <c r="N81" s="54" t="s">
        <v>167</v>
      </c>
      <c r="O81" s="16">
        <v>13436</v>
      </c>
      <c r="P81" s="16">
        <v>50679</v>
      </c>
      <c r="Q81" s="16">
        <v>1472</v>
      </c>
      <c r="R81" s="54" t="s">
        <v>167</v>
      </c>
    </row>
    <row r="82" spans="1:18" ht="13.5">
      <c r="A82" s="18" t="s">
        <v>58</v>
      </c>
      <c r="B82" s="24">
        <v>221460</v>
      </c>
      <c r="C82" s="24" t="s">
        <v>88</v>
      </c>
      <c r="D82" s="16">
        <v>13002</v>
      </c>
      <c r="E82" s="16">
        <v>37742</v>
      </c>
      <c r="F82" s="16">
        <v>5146</v>
      </c>
      <c r="G82" s="16">
        <v>5200</v>
      </c>
      <c r="H82" s="16">
        <v>31707</v>
      </c>
      <c r="I82" s="16">
        <v>30132</v>
      </c>
      <c r="J82" s="16">
        <v>4692</v>
      </c>
      <c r="K82" s="54" t="s">
        <v>167</v>
      </c>
      <c r="L82" s="54" t="s">
        <v>167</v>
      </c>
      <c r="M82" s="54" t="s">
        <v>167</v>
      </c>
      <c r="N82" s="54" t="s">
        <v>167</v>
      </c>
      <c r="O82" s="16">
        <v>13834</v>
      </c>
      <c r="P82" s="16">
        <v>50641</v>
      </c>
      <c r="Q82" s="16">
        <v>1434</v>
      </c>
      <c r="R82" s="54" t="s">
        <v>167</v>
      </c>
    </row>
    <row r="83" spans="1:18" ht="13.5">
      <c r="A83" s="18" t="s">
        <v>59</v>
      </c>
      <c r="B83" s="24">
        <v>220891</v>
      </c>
      <c r="C83" s="24" t="s">
        <v>88</v>
      </c>
      <c r="D83" s="16">
        <v>12967</v>
      </c>
      <c r="E83" s="16">
        <v>37561</v>
      </c>
      <c r="F83" s="16">
        <v>5146</v>
      </c>
      <c r="G83" s="16">
        <v>5101</v>
      </c>
      <c r="H83" s="16">
        <v>31484</v>
      </c>
      <c r="I83" s="16">
        <v>30003</v>
      </c>
      <c r="J83" s="16">
        <v>4663</v>
      </c>
      <c r="K83" s="54" t="s">
        <v>167</v>
      </c>
      <c r="L83" s="54" t="s">
        <v>167</v>
      </c>
      <c r="M83" s="54" t="s">
        <v>167</v>
      </c>
      <c r="N83" s="54" t="s">
        <v>167</v>
      </c>
      <c r="O83" s="16">
        <v>13718</v>
      </c>
      <c r="P83" s="16">
        <v>50870</v>
      </c>
      <c r="Q83" s="16">
        <v>1457</v>
      </c>
      <c r="R83" s="54" t="s">
        <v>167</v>
      </c>
    </row>
    <row r="84" spans="1:18" ht="13.5">
      <c r="A84" s="18" t="s">
        <v>60</v>
      </c>
      <c r="B84" s="24">
        <v>219817</v>
      </c>
      <c r="C84" s="24" t="s">
        <v>88</v>
      </c>
      <c r="D84" s="16">
        <v>12967</v>
      </c>
      <c r="E84" s="16">
        <v>37417</v>
      </c>
      <c r="F84" s="16">
        <v>5125</v>
      </c>
      <c r="G84" s="16">
        <v>5110</v>
      </c>
      <c r="H84" s="16">
        <v>31218</v>
      </c>
      <c r="I84" s="16">
        <v>30038</v>
      </c>
      <c r="J84" s="16">
        <v>4657</v>
      </c>
      <c r="K84" s="54" t="s">
        <v>167</v>
      </c>
      <c r="L84" s="54" t="s">
        <v>167</v>
      </c>
      <c r="M84" s="54" t="s">
        <v>167</v>
      </c>
      <c r="N84" s="54" t="s">
        <v>167</v>
      </c>
      <c r="O84" s="16">
        <v>13757</v>
      </c>
      <c r="P84" s="16">
        <v>50416</v>
      </c>
      <c r="Q84" s="16">
        <v>1449</v>
      </c>
      <c r="R84" s="54" t="s">
        <v>167</v>
      </c>
    </row>
    <row r="85" spans="1:18" ht="13.5">
      <c r="A85" s="18" t="s">
        <v>61</v>
      </c>
      <c r="B85" s="24">
        <v>220316</v>
      </c>
      <c r="C85" s="24" t="s">
        <v>88</v>
      </c>
      <c r="D85" s="16">
        <v>13707</v>
      </c>
      <c r="E85" s="16">
        <v>37257</v>
      </c>
      <c r="F85" s="16">
        <v>5125</v>
      </c>
      <c r="G85" s="16">
        <v>5101</v>
      </c>
      <c r="H85" s="16">
        <v>31362</v>
      </c>
      <c r="I85" s="16">
        <v>29713</v>
      </c>
      <c r="J85" s="16">
        <v>4616</v>
      </c>
      <c r="K85" s="54" t="s">
        <v>167</v>
      </c>
      <c r="L85" s="54" t="s">
        <v>167</v>
      </c>
      <c r="M85" s="54" t="s">
        <v>167</v>
      </c>
      <c r="N85" s="54" t="s">
        <v>167</v>
      </c>
      <c r="O85" s="16">
        <v>13372</v>
      </c>
      <c r="P85" s="16">
        <v>50962</v>
      </c>
      <c r="Q85" s="16">
        <v>1457</v>
      </c>
      <c r="R85" s="54" t="s">
        <v>167</v>
      </c>
    </row>
    <row r="86" spans="1:18" ht="13.5">
      <c r="A86" s="18" t="s">
        <v>62</v>
      </c>
      <c r="B86" s="24">
        <v>220893</v>
      </c>
      <c r="C86" s="24" t="s">
        <v>88</v>
      </c>
      <c r="D86" s="16">
        <v>13881</v>
      </c>
      <c r="E86" s="16">
        <v>37206</v>
      </c>
      <c r="F86" s="16">
        <v>5142</v>
      </c>
      <c r="G86" s="16">
        <v>5077</v>
      </c>
      <c r="H86" s="16">
        <v>31692</v>
      </c>
      <c r="I86" s="16">
        <v>29907</v>
      </c>
      <c r="J86" s="16">
        <v>4626</v>
      </c>
      <c r="K86" s="54" t="s">
        <v>167</v>
      </c>
      <c r="L86" s="54" t="s">
        <v>167</v>
      </c>
      <c r="M86" s="54" t="s">
        <v>167</v>
      </c>
      <c r="N86" s="54" t="s">
        <v>167</v>
      </c>
      <c r="O86" s="16">
        <v>13439</v>
      </c>
      <c r="P86" s="16">
        <v>50963</v>
      </c>
      <c r="Q86" s="16">
        <v>1449</v>
      </c>
      <c r="R86" s="54" t="s">
        <v>167</v>
      </c>
    </row>
    <row r="87" spans="1:18" ht="14.25" thickBot="1">
      <c r="A87" s="20" t="s">
        <v>63</v>
      </c>
      <c r="B87" s="25">
        <v>221328</v>
      </c>
      <c r="C87" s="25" t="s">
        <v>88</v>
      </c>
      <c r="D87" s="21">
        <v>13916</v>
      </c>
      <c r="E87" s="21">
        <v>37256</v>
      </c>
      <c r="F87" s="21">
        <v>5121</v>
      </c>
      <c r="G87" s="21">
        <v>5033</v>
      </c>
      <c r="H87" s="21">
        <v>31535</v>
      </c>
      <c r="I87" s="21">
        <v>29869</v>
      </c>
      <c r="J87" s="21">
        <v>4670</v>
      </c>
      <c r="K87" s="55" t="s">
        <v>167</v>
      </c>
      <c r="L87" s="55" t="s">
        <v>167</v>
      </c>
      <c r="M87" s="55" t="s">
        <v>167</v>
      </c>
      <c r="N87" s="55" t="s">
        <v>167</v>
      </c>
      <c r="O87" s="21">
        <v>13763</v>
      </c>
      <c r="P87" s="21">
        <v>51040</v>
      </c>
      <c r="Q87" s="21">
        <v>1472</v>
      </c>
      <c r="R87" s="55" t="s">
        <v>167</v>
      </c>
    </row>
    <row r="88" spans="1:19" ht="13.5">
      <c r="A88" s="18" t="s">
        <v>72</v>
      </c>
      <c r="B88" s="61">
        <v>216001</v>
      </c>
      <c r="C88" s="62" t="s">
        <v>88</v>
      </c>
      <c r="D88" s="61">
        <v>13978</v>
      </c>
      <c r="E88" s="61">
        <v>38186</v>
      </c>
      <c r="F88" s="61">
        <v>5138</v>
      </c>
      <c r="G88" s="61">
        <v>4513</v>
      </c>
      <c r="H88" s="61">
        <v>31745</v>
      </c>
      <c r="I88" s="61">
        <v>29174</v>
      </c>
      <c r="J88" s="61">
        <v>4631</v>
      </c>
      <c r="K88" s="61">
        <v>783</v>
      </c>
      <c r="L88" s="61">
        <v>4817</v>
      </c>
      <c r="M88" s="61">
        <v>7695</v>
      </c>
      <c r="N88" s="61">
        <v>4715</v>
      </c>
      <c r="O88" s="61">
        <v>13720</v>
      </c>
      <c r="P88" s="61">
        <v>46678</v>
      </c>
      <c r="Q88" s="61">
        <v>1459</v>
      </c>
      <c r="R88" s="61">
        <v>8706</v>
      </c>
      <c r="S88" s="29"/>
    </row>
    <row r="89" spans="1:19" ht="13.5">
      <c r="A89" s="2" t="s">
        <v>73</v>
      </c>
      <c r="B89" s="27">
        <v>214742</v>
      </c>
      <c r="C89" s="35" t="s">
        <v>88</v>
      </c>
      <c r="D89" s="27">
        <v>13834</v>
      </c>
      <c r="E89" s="27">
        <v>38088</v>
      </c>
      <c r="F89" s="27">
        <v>5138</v>
      </c>
      <c r="G89" s="27">
        <v>4193</v>
      </c>
      <c r="H89" s="27">
        <v>31834</v>
      </c>
      <c r="I89" s="27">
        <v>28751</v>
      </c>
      <c r="J89" s="27">
        <v>4507</v>
      </c>
      <c r="K89" s="27">
        <v>782</v>
      </c>
      <c r="L89" s="27">
        <v>4813</v>
      </c>
      <c r="M89" s="27">
        <v>7668</v>
      </c>
      <c r="N89" s="27">
        <v>4703</v>
      </c>
      <c r="O89" s="27">
        <v>13599</v>
      </c>
      <c r="P89" s="27">
        <v>46529</v>
      </c>
      <c r="Q89" s="27">
        <v>1422</v>
      </c>
      <c r="R89" s="27">
        <v>8818</v>
      </c>
      <c r="S89" s="29"/>
    </row>
    <row r="90" spans="1:19" ht="13.5">
      <c r="A90" s="2" t="s">
        <v>74</v>
      </c>
      <c r="B90" s="27">
        <v>212752</v>
      </c>
      <c r="C90" s="35" t="s">
        <v>88</v>
      </c>
      <c r="D90" s="27">
        <v>13844</v>
      </c>
      <c r="E90" s="27">
        <v>38334</v>
      </c>
      <c r="F90" s="27">
        <v>5138</v>
      </c>
      <c r="G90" s="27">
        <v>4173</v>
      </c>
      <c r="H90" s="27">
        <v>31790</v>
      </c>
      <c r="I90" s="27">
        <v>28543</v>
      </c>
      <c r="J90" s="27">
        <v>4491</v>
      </c>
      <c r="K90" s="27">
        <v>753</v>
      </c>
      <c r="L90" s="27">
        <v>4791</v>
      </c>
      <c r="M90" s="27">
        <v>7804</v>
      </c>
      <c r="N90" s="27">
        <v>4638</v>
      </c>
      <c r="O90" s="27">
        <v>12388</v>
      </c>
      <c r="P90" s="27">
        <v>45776</v>
      </c>
      <c r="Q90" s="27">
        <v>1377</v>
      </c>
      <c r="R90" s="27">
        <v>8850</v>
      </c>
      <c r="S90" s="29"/>
    </row>
    <row r="91" spans="1:19" ht="13.5">
      <c r="A91" s="2" t="s">
        <v>75</v>
      </c>
      <c r="B91" s="27">
        <v>214356</v>
      </c>
      <c r="C91" s="35" t="s">
        <v>88</v>
      </c>
      <c r="D91" s="27">
        <v>13664</v>
      </c>
      <c r="E91" s="27">
        <v>38752</v>
      </c>
      <c r="F91" s="27">
        <v>5117</v>
      </c>
      <c r="G91" s="27">
        <v>4269</v>
      </c>
      <c r="H91" s="27">
        <v>31659</v>
      </c>
      <c r="I91" s="27">
        <v>28408</v>
      </c>
      <c r="J91" s="27">
        <v>4549</v>
      </c>
      <c r="K91" s="27">
        <v>747</v>
      </c>
      <c r="L91" s="27">
        <v>4633</v>
      </c>
      <c r="M91" s="27">
        <v>8083</v>
      </c>
      <c r="N91" s="27">
        <v>4566</v>
      </c>
      <c r="O91" s="27">
        <v>12568</v>
      </c>
      <c r="P91" s="27">
        <v>46956</v>
      </c>
      <c r="Q91" s="27">
        <v>1423</v>
      </c>
      <c r="R91" s="27">
        <v>8900</v>
      </c>
      <c r="S91" s="29"/>
    </row>
    <row r="92" spans="1:19" ht="13.5">
      <c r="A92" s="2" t="s">
        <v>76</v>
      </c>
      <c r="B92" s="27">
        <v>214787</v>
      </c>
      <c r="C92" s="35" t="s">
        <v>88</v>
      </c>
      <c r="D92" s="27">
        <v>13623</v>
      </c>
      <c r="E92" s="27">
        <v>39177</v>
      </c>
      <c r="F92" s="27">
        <v>5134</v>
      </c>
      <c r="G92" s="27">
        <v>4346</v>
      </c>
      <c r="H92" s="27">
        <v>31684</v>
      </c>
      <c r="I92" s="27">
        <v>28471</v>
      </c>
      <c r="J92" s="27">
        <v>4431</v>
      </c>
      <c r="K92" s="27">
        <v>750</v>
      </c>
      <c r="L92" s="27">
        <v>4748</v>
      </c>
      <c r="M92" s="27">
        <v>7886</v>
      </c>
      <c r="N92" s="27">
        <v>4533</v>
      </c>
      <c r="O92" s="27">
        <v>12851</v>
      </c>
      <c r="P92" s="27">
        <v>46890</v>
      </c>
      <c r="Q92" s="27">
        <v>1431</v>
      </c>
      <c r="R92" s="27">
        <v>8770</v>
      </c>
      <c r="S92" s="29"/>
    </row>
    <row r="93" spans="1:19" ht="13.5">
      <c r="A93" s="2" t="s">
        <v>77</v>
      </c>
      <c r="B93" s="27">
        <v>214177</v>
      </c>
      <c r="C93" s="35" t="s">
        <v>88</v>
      </c>
      <c r="D93" s="27">
        <v>13571</v>
      </c>
      <c r="E93" s="27">
        <v>39127</v>
      </c>
      <c r="F93" s="27">
        <v>5147</v>
      </c>
      <c r="G93" s="27">
        <v>4251</v>
      </c>
      <c r="H93" s="27">
        <v>31758</v>
      </c>
      <c r="I93" s="27">
        <v>28020</v>
      </c>
      <c r="J93" s="27">
        <v>4446</v>
      </c>
      <c r="K93" s="27">
        <v>753</v>
      </c>
      <c r="L93" s="27">
        <v>4746</v>
      </c>
      <c r="M93" s="27">
        <v>7775</v>
      </c>
      <c r="N93" s="27">
        <v>4535</v>
      </c>
      <c r="O93" s="27">
        <v>12965</v>
      </c>
      <c r="P93" s="27">
        <v>46951</v>
      </c>
      <c r="Q93" s="27">
        <v>1409</v>
      </c>
      <c r="R93" s="27">
        <v>8659</v>
      </c>
      <c r="S93" s="29"/>
    </row>
    <row r="94" spans="1:19" ht="13.5">
      <c r="A94" s="2" t="s">
        <v>78</v>
      </c>
      <c r="B94" s="27">
        <v>215470</v>
      </c>
      <c r="C94" s="35" t="s">
        <v>88</v>
      </c>
      <c r="D94" s="27">
        <v>13678</v>
      </c>
      <c r="E94" s="27">
        <v>39192</v>
      </c>
      <c r="F94" s="27">
        <v>5181</v>
      </c>
      <c r="G94" s="27">
        <v>4986</v>
      </c>
      <c r="H94" s="27">
        <v>31873</v>
      </c>
      <c r="I94" s="27">
        <v>28170</v>
      </c>
      <c r="J94" s="27">
        <v>4422</v>
      </c>
      <c r="K94" s="27">
        <v>759</v>
      </c>
      <c r="L94" s="27">
        <v>4758</v>
      </c>
      <c r="M94" s="27">
        <v>7980</v>
      </c>
      <c r="N94" s="27">
        <v>4629</v>
      </c>
      <c r="O94" s="27">
        <v>13019</v>
      </c>
      <c r="P94" s="27">
        <v>46749</v>
      </c>
      <c r="Q94" s="27">
        <v>1394</v>
      </c>
      <c r="R94" s="27">
        <v>8616</v>
      </c>
      <c r="S94" s="29"/>
    </row>
    <row r="95" spans="1:19" ht="13.5">
      <c r="A95" s="2" t="s">
        <v>79</v>
      </c>
      <c r="B95" s="27">
        <v>214808</v>
      </c>
      <c r="C95" s="35" t="s">
        <v>88</v>
      </c>
      <c r="D95" s="27">
        <v>13130</v>
      </c>
      <c r="E95" s="27">
        <v>39044</v>
      </c>
      <c r="F95" s="27">
        <v>5228</v>
      </c>
      <c r="G95" s="27">
        <v>4900</v>
      </c>
      <c r="H95" s="27">
        <v>31761</v>
      </c>
      <c r="I95" s="27">
        <v>28388</v>
      </c>
      <c r="J95" s="27">
        <v>4440</v>
      </c>
      <c r="K95" s="27">
        <v>754</v>
      </c>
      <c r="L95" s="27">
        <v>4807</v>
      </c>
      <c r="M95" s="27">
        <v>7876</v>
      </c>
      <c r="N95" s="27">
        <v>4609</v>
      </c>
      <c r="O95" s="27">
        <v>12966</v>
      </c>
      <c r="P95" s="27">
        <v>46846</v>
      </c>
      <c r="Q95" s="27">
        <v>1394</v>
      </c>
      <c r="R95" s="27">
        <v>8601</v>
      </c>
      <c r="S95" s="29"/>
    </row>
    <row r="96" spans="1:19" ht="13.5">
      <c r="A96" s="2" t="s">
        <v>80</v>
      </c>
      <c r="B96" s="27">
        <v>213774</v>
      </c>
      <c r="C96" s="35" t="s">
        <v>88</v>
      </c>
      <c r="D96" s="27">
        <v>13247</v>
      </c>
      <c r="E96" s="27">
        <v>38897</v>
      </c>
      <c r="F96" s="27">
        <v>5262</v>
      </c>
      <c r="G96" s="27">
        <v>4900</v>
      </c>
      <c r="H96" s="27">
        <v>31501</v>
      </c>
      <c r="I96" s="27">
        <v>28174</v>
      </c>
      <c r="J96" s="27">
        <v>4383</v>
      </c>
      <c r="K96" s="27">
        <v>761</v>
      </c>
      <c r="L96" s="27">
        <v>4777</v>
      </c>
      <c r="M96" s="27">
        <v>7662</v>
      </c>
      <c r="N96" s="27">
        <v>4634</v>
      </c>
      <c r="O96" s="27">
        <v>13004</v>
      </c>
      <c r="P96" s="27">
        <v>46634</v>
      </c>
      <c r="Q96" s="27">
        <v>1401</v>
      </c>
      <c r="R96" s="27">
        <v>8473</v>
      </c>
      <c r="S96" s="29"/>
    </row>
    <row r="97" spans="1:19" ht="13.5">
      <c r="A97" s="2" t="s">
        <v>81</v>
      </c>
      <c r="B97" s="27">
        <v>211940</v>
      </c>
      <c r="C97" s="35" t="s">
        <v>88</v>
      </c>
      <c r="D97" s="27">
        <v>13232</v>
      </c>
      <c r="E97" s="27">
        <v>38855</v>
      </c>
      <c r="F97" s="27">
        <v>5126</v>
      </c>
      <c r="G97" s="27">
        <v>4880</v>
      </c>
      <c r="H97" s="27">
        <v>30921</v>
      </c>
      <c r="I97" s="27">
        <v>28063</v>
      </c>
      <c r="J97" s="27">
        <v>4356</v>
      </c>
      <c r="K97" s="27">
        <v>766</v>
      </c>
      <c r="L97" s="27">
        <v>4962</v>
      </c>
      <c r="M97" s="27">
        <v>7585</v>
      </c>
      <c r="N97" s="27">
        <v>4547</v>
      </c>
      <c r="O97" s="27">
        <v>12662</v>
      </c>
      <c r="P97" s="27">
        <v>46302</v>
      </c>
      <c r="Q97" s="27">
        <v>1379</v>
      </c>
      <c r="R97" s="27">
        <v>8239</v>
      </c>
      <c r="S97" s="29"/>
    </row>
    <row r="98" spans="1:19" ht="13.5">
      <c r="A98" s="2" t="s">
        <v>82</v>
      </c>
      <c r="B98" s="27">
        <v>213029</v>
      </c>
      <c r="C98" s="35" t="s">
        <v>88</v>
      </c>
      <c r="D98" s="27">
        <v>13423</v>
      </c>
      <c r="E98" s="27">
        <v>38955</v>
      </c>
      <c r="F98" s="27">
        <v>5156</v>
      </c>
      <c r="G98" s="27">
        <v>4900</v>
      </c>
      <c r="H98" s="27">
        <v>31482</v>
      </c>
      <c r="I98" s="27">
        <v>28215</v>
      </c>
      <c r="J98" s="27">
        <v>4350</v>
      </c>
      <c r="K98" s="27">
        <v>757</v>
      </c>
      <c r="L98" s="27">
        <v>4948</v>
      </c>
      <c r="M98" s="27">
        <v>7633</v>
      </c>
      <c r="N98" s="27">
        <v>4424</v>
      </c>
      <c r="O98" s="27">
        <v>12559</v>
      </c>
      <c r="P98" s="27">
        <v>46539</v>
      </c>
      <c r="Q98" s="27">
        <v>1386</v>
      </c>
      <c r="R98" s="27">
        <v>8237</v>
      </c>
      <c r="S98" s="29"/>
    </row>
    <row r="99" spans="1:19" ht="14.25" thickBot="1">
      <c r="A99" s="20" t="s">
        <v>83</v>
      </c>
      <c r="B99" s="30">
        <v>213338</v>
      </c>
      <c r="C99" s="36" t="s">
        <v>88</v>
      </c>
      <c r="D99" s="30">
        <v>13403</v>
      </c>
      <c r="E99" s="30">
        <v>38809</v>
      </c>
      <c r="F99" s="30">
        <v>5156</v>
      </c>
      <c r="G99" s="30">
        <v>4900</v>
      </c>
      <c r="H99" s="30">
        <v>31530</v>
      </c>
      <c r="I99" s="30">
        <v>28190</v>
      </c>
      <c r="J99" s="30">
        <v>4345</v>
      </c>
      <c r="K99" s="30">
        <v>759</v>
      </c>
      <c r="L99" s="30">
        <v>4957</v>
      </c>
      <c r="M99" s="30">
        <v>7793</v>
      </c>
      <c r="N99" s="30">
        <v>4508</v>
      </c>
      <c r="O99" s="30">
        <v>12521</v>
      </c>
      <c r="P99" s="30">
        <v>46795</v>
      </c>
      <c r="Q99" s="30">
        <v>1386</v>
      </c>
      <c r="R99" s="30">
        <v>8222</v>
      </c>
      <c r="S99" s="29"/>
    </row>
    <row r="100" spans="1:19" ht="13.5">
      <c r="A100" s="18" t="s">
        <v>90</v>
      </c>
      <c r="B100" s="39">
        <v>211937</v>
      </c>
      <c r="C100" s="40" t="s">
        <v>88</v>
      </c>
      <c r="D100" s="39">
        <v>13358</v>
      </c>
      <c r="E100" s="39">
        <v>38647</v>
      </c>
      <c r="F100" s="39">
        <v>5190</v>
      </c>
      <c r="G100" s="39">
        <v>4900</v>
      </c>
      <c r="H100" s="39">
        <v>31669</v>
      </c>
      <c r="I100" s="39">
        <v>28239</v>
      </c>
      <c r="J100" s="39">
        <v>4319</v>
      </c>
      <c r="K100" s="39">
        <v>764</v>
      </c>
      <c r="L100" s="39">
        <v>4957</v>
      </c>
      <c r="M100" s="39">
        <v>7737</v>
      </c>
      <c r="N100" s="39">
        <v>3507</v>
      </c>
      <c r="O100" s="39">
        <v>12577</v>
      </c>
      <c r="P100" s="39">
        <v>46500</v>
      </c>
      <c r="Q100" s="39">
        <v>1386</v>
      </c>
      <c r="R100" s="39">
        <v>8123</v>
      </c>
      <c r="S100" s="29"/>
    </row>
    <row r="101" spans="1:19" ht="13.5">
      <c r="A101" s="18" t="s">
        <v>91</v>
      </c>
      <c r="B101" s="31">
        <v>212480</v>
      </c>
      <c r="C101" s="34" t="s">
        <v>88</v>
      </c>
      <c r="D101" s="31">
        <v>13343</v>
      </c>
      <c r="E101" s="31">
        <v>38554</v>
      </c>
      <c r="F101" s="31">
        <v>5173</v>
      </c>
      <c r="G101" s="31">
        <v>4860</v>
      </c>
      <c r="H101" s="31">
        <v>31716</v>
      </c>
      <c r="I101" s="31">
        <v>28192</v>
      </c>
      <c r="J101" s="31">
        <v>4294</v>
      </c>
      <c r="K101" s="31">
        <v>740</v>
      </c>
      <c r="L101" s="31">
        <v>4956</v>
      </c>
      <c r="M101" s="31">
        <v>7655</v>
      </c>
      <c r="N101" s="31">
        <v>4424</v>
      </c>
      <c r="O101" s="31">
        <v>12585</v>
      </c>
      <c r="P101" s="31">
        <v>46479</v>
      </c>
      <c r="Q101" s="31">
        <v>1371</v>
      </c>
      <c r="R101" s="31">
        <v>8074</v>
      </c>
      <c r="S101" s="29"/>
    </row>
    <row r="102" spans="1:19" ht="13.5">
      <c r="A102" s="18" t="s">
        <v>92</v>
      </c>
      <c r="B102" s="31">
        <v>210949</v>
      </c>
      <c r="C102" s="34" t="s">
        <v>88</v>
      </c>
      <c r="D102" s="31">
        <v>13208</v>
      </c>
      <c r="E102" s="31">
        <v>38825</v>
      </c>
      <c r="F102" s="31">
        <v>5160</v>
      </c>
      <c r="G102" s="31">
        <v>4860</v>
      </c>
      <c r="H102" s="31">
        <v>31393</v>
      </c>
      <c r="I102" s="31">
        <v>28020</v>
      </c>
      <c r="J102" s="31">
        <v>4256</v>
      </c>
      <c r="K102" s="31">
        <v>741</v>
      </c>
      <c r="L102" s="31">
        <v>4927</v>
      </c>
      <c r="M102" s="31">
        <v>7566</v>
      </c>
      <c r="N102" s="31">
        <v>4384</v>
      </c>
      <c r="O102" s="31">
        <v>12572</v>
      </c>
      <c r="P102" s="31">
        <v>45656</v>
      </c>
      <c r="Q102" s="31">
        <v>1349</v>
      </c>
      <c r="R102" s="31">
        <v>7968</v>
      </c>
      <c r="S102" s="29"/>
    </row>
    <row r="103" spans="1:19" ht="13.5">
      <c r="A103" s="18" t="s">
        <v>93</v>
      </c>
      <c r="B103" s="31">
        <v>213544</v>
      </c>
      <c r="C103" s="34" t="s">
        <v>88</v>
      </c>
      <c r="D103" s="31">
        <v>12557</v>
      </c>
      <c r="E103" s="31">
        <v>39604</v>
      </c>
      <c r="F103" s="31">
        <v>5246</v>
      </c>
      <c r="G103" s="31">
        <v>4950</v>
      </c>
      <c r="H103" s="31">
        <v>31852</v>
      </c>
      <c r="I103" s="31">
        <v>28059</v>
      </c>
      <c r="J103" s="31">
        <v>4540</v>
      </c>
      <c r="K103" s="31">
        <v>773</v>
      </c>
      <c r="L103" s="31">
        <v>4897</v>
      </c>
      <c r="M103" s="31">
        <v>7524</v>
      </c>
      <c r="N103" s="31">
        <v>4468</v>
      </c>
      <c r="O103" s="31">
        <v>12806</v>
      </c>
      <c r="P103" s="31">
        <v>46883</v>
      </c>
      <c r="Q103" s="31">
        <v>1342</v>
      </c>
      <c r="R103" s="31">
        <v>7979</v>
      </c>
      <c r="S103" s="29"/>
    </row>
    <row r="104" spans="1:19" ht="13.5">
      <c r="A104" s="18" t="s">
        <v>94</v>
      </c>
      <c r="B104" s="31">
        <v>213585</v>
      </c>
      <c r="C104" s="34" t="s">
        <v>88</v>
      </c>
      <c r="D104" s="31">
        <v>12652</v>
      </c>
      <c r="E104" s="31">
        <v>39671</v>
      </c>
      <c r="F104" s="31">
        <v>5310</v>
      </c>
      <c r="G104" s="31">
        <v>4968</v>
      </c>
      <c r="H104" s="31">
        <v>31711</v>
      </c>
      <c r="I104" s="31">
        <v>28070</v>
      </c>
      <c r="J104" s="31">
        <v>4487</v>
      </c>
      <c r="K104" s="31">
        <v>763</v>
      </c>
      <c r="L104" s="31">
        <v>5012</v>
      </c>
      <c r="M104" s="31">
        <v>7585</v>
      </c>
      <c r="N104" s="31">
        <v>4491</v>
      </c>
      <c r="O104" s="31">
        <v>12776</v>
      </c>
      <c r="P104" s="31">
        <v>46763</v>
      </c>
      <c r="Q104" s="31">
        <v>1387</v>
      </c>
      <c r="R104" s="31">
        <v>7874</v>
      </c>
      <c r="S104" s="29"/>
    </row>
    <row r="105" spans="1:19" ht="13.5">
      <c r="A105" s="18" t="s">
        <v>95</v>
      </c>
      <c r="B105" s="31">
        <v>213672</v>
      </c>
      <c r="C105" s="34" t="s">
        <v>88</v>
      </c>
      <c r="D105" s="31">
        <v>12672</v>
      </c>
      <c r="E105" s="31">
        <v>39799</v>
      </c>
      <c r="F105" s="31">
        <v>5276</v>
      </c>
      <c r="G105" s="31">
        <v>4987</v>
      </c>
      <c r="H105" s="31">
        <v>31755</v>
      </c>
      <c r="I105" s="31">
        <v>28081</v>
      </c>
      <c r="J105" s="31">
        <v>4459</v>
      </c>
      <c r="K105" s="31">
        <v>774</v>
      </c>
      <c r="L105" s="31">
        <v>5024</v>
      </c>
      <c r="M105" s="31">
        <v>7563</v>
      </c>
      <c r="N105" s="31">
        <v>4464</v>
      </c>
      <c r="O105" s="31">
        <v>12787</v>
      </c>
      <c r="P105" s="31">
        <v>46767</v>
      </c>
      <c r="Q105" s="31">
        <v>1379</v>
      </c>
      <c r="R105" s="31">
        <v>7821</v>
      </c>
      <c r="S105" s="29"/>
    </row>
    <row r="106" spans="1:19" ht="13.5">
      <c r="A106" s="18" t="s">
        <v>96</v>
      </c>
      <c r="B106" s="31">
        <v>213116</v>
      </c>
      <c r="C106" s="34" t="s">
        <v>88</v>
      </c>
      <c r="D106" s="31">
        <v>12892</v>
      </c>
      <c r="E106" s="31">
        <v>39734</v>
      </c>
      <c r="F106" s="31">
        <v>5361</v>
      </c>
      <c r="G106" s="31">
        <v>4987</v>
      </c>
      <c r="H106" s="31">
        <v>31900</v>
      </c>
      <c r="I106" s="31">
        <v>27992</v>
      </c>
      <c r="J106" s="31">
        <v>4401</v>
      </c>
      <c r="K106" s="31">
        <v>763</v>
      </c>
      <c r="L106" s="31">
        <v>5031</v>
      </c>
      <c r="M106" s="31">
        <v>7801</v>
      </c>
      <c r="N106" s="31">
        <v>4501</v>
      </c>
      <c r="O106" s="31">
        <v>12641</v>
      </c>
      <c r="P106" s="31">
        <v>45838</v>
      </c>
      <c r="Q106" s="31">
        <v>1401</v>
      </c>
      <c r="R106" s="31">
        <v>7809</v>
      </c>
      <c r="S106" s="29"/>
    </row>
    <row r="107" spans="1:18" ht="13.5">
      <c r="A107" s="18" t="s">
        <v>97</v>
      </c>
      <c r="B107" s="31">
        <v>213297</v>
      </c>
      <c r="C107" s="34" t="s">
        <v>88</v>
      </c>
      <c r="D107" s="31">
        <v>12887</v>
      </c>
      <c r="E107" s="31">
        <v>39626</v>
      </c>
      <c r="F107" s="31">
        <v>5395</v>
      </c>
      <c r="G107" s="31">
        <v>4940</v>
      </c>
      <c r="H107" s="31">
        <v>32018</v>
      </c>
      <c r="I107" s="31">
        <v>28089</v>
      </c>
      <c r="J107" s="31">
        <v>4370</v>
      </c>
      <c r="K107" s="31">
        <v>753</v>
      </c>
      <c r="L107" s="31">
        <v>5003</v>
      </c>
      <c r="M107" s="31">
        <v>7672</v>
      </c>
      <c r="N107" s="31">
        <v>4439</v>
      </c>
      <c r="O107" s="31">
        <v>12827</v>
      </c>
      <c r="P107" s="31">
        <v>46065</v>
      </c>
      <c r="Q107" s="31">
        <v>1372</v>
      </c>
      <c r="R107" s="31">
        <v>7778</v>
      </c>
    </row>
    <row r="108" spans="1:18" ht="13.5">
      <c r="A108" s="18" t="s">
        <v>98</v>
      </c>
      <c r="B108" s="31">
        <v>212076</v>
      </c>
      <c r="C108" s="34" t="s">
        <v>88</v>
      </c>
      <c r="D108" s="31">
        <v>12907</v>
      </c>
      <c r="E108" s="31">
        <v>39358</v>
      </c>
      <c r="F108" s="31">
        <v>5412</v>
      </c>
      <c r="G108" s="31">
        <v>4931</v>
      </c>
      <c r="H108" s="31">
        <v>31769</v>
      </c>
      <c r="I108" s="31">
        <v>28119</v>
      </c>
      <c r="J108" s="31">
        <v>4384</v>
      </c>
      <c r="K108" s="31">
        <v>757</v>
      </c>
      <c r="L108" s="31">
        <v>5005</v>
      </c>
      <c r="M108" s="31">
        <v>7564</v>
      </c>
      <c r="N108" s="31">
        <v>4414</v>
      </c>
      <c r="O108" s="31">
        <v>12757</v>
      </c>
      <c r="P108" s="31">
        <v>45859</v>
      </c>
      <c r="Q108" s="31">
        <v>1335</v>
      </c>
      <c r="R108" s="31">
        <v>7442</v>
      </c>
    </row>
    <row r="109" spans="1:18" ht="13.5">
      <c r="A109" s="18" t="s">
        <v>99</v>
      </c>
      <c r="B109" s="31">
        <v>212719</v>
      </c>
      <c r="C109" s="34" t="s">
        <v>88</v>
      </c>
      <c r="D109" s="31">
        <v>12989</v>
      </c>
      <c r="E109" s="31">
        <v>39206</v>
      </c>
      <c r="F109" s="31">
        <v>5408</v>
      </c>
      <c r="G109" s="31">
        <v>4922</v>
      </c>
      <c r="H109" s="31">
        <v>32232</v>
      </c>
      <c r="I109" s="31">
        <v>28032</v>
      </c>
      <c r="J109" s="31">
        <v>4398</v>
      </c>
      <c r="K109" s="31">
        <v>758</v>
      </c>
      <c r="L109" s="31">
        <v>5017</v>
      </c>
      <c r="M109" s="31">
        <v>7461</v>
      </c>
      <c r="N109" s="31">
        <v>4368</v>
      </c>
      <c r="O109" s="31">
        <v>12822</v>
      </c>
      <c r="P109" s="31">
        <v>46363</v>
      </c>
      <c r="Q109" s="31">
        <v>1328</v>
      </c>
      <c r="R109" s="31">
        <v>7353</v>
      </c>
    </row>
    <row r="110" spans="1:18" ht="13.5">
      <c r="A110" s="18" t="s">
        <v>100</v>
      </c>
      <c r="B110" s="31">
        <v>213599</v>
      </c>
      <c r="C110" s="34" t="s">
        <v>88</v>
      </c>
      <c r="D110" s="31">
        <v>12827</v>
      </c>
      <c r="E110" s="31">
        <v>39209</v>
      </c>
      <c r="F110" s="31">
        <v>5361</v>
      </c>
      <c r="G110" s="31">
        <v>5064</v>
      </c>
      <c r="H110" s="31">
        <v>32650</v>
      </c>
      <c r="I110" s="31">
        <v>28287</v>
      </c>
      <c r="J110" s="31">
        <v>4398</v>
      </c>
      <c r="K110" s="31">
        <v>785</v>
      </c>
      <c r="L110" s="31">
        <v>5015</v>
      </c>
      <c r="M110" s="31">
        <v>7457</v>
      </c>
      <c r="N110" s="31">
        <v>4311</v>
      </c>
      <c r="O110" s="31">
        <v>12959</v>
      </c>
      <c r="P110" s="31">
        <v>46472</v>
      </c>
      <c r="Q110" s="31">
        <v>1357</v>
      </c>
      <c r="R110" s="31">
        <v>7385</v>
      </c>
    </row>
    <row r="111" spans="1:18" ht="14.25" thickBot="1">
      <c r="A111" s="20" t="s">
        <v>101</v>
      </c>
      <c r="B111" s="41">
        <v>214410</v>
      </c>
      <c r="C111" s="42" t="s">
        <v>88</v>
      </c>
      <c r="D111" s="41">
        <v>12970</v>
      </c>
      <c r="E111" s="41">
        <v>39120</v>
      </c>
      <c r="F111" s="41">
        <v>5383</v>
      </c>
      <c r="G111" s="41">
        <v>5064</v>
      </c>
      <c r="H111" s="41">
        <v>32793</v>
      </c>
      <c r="I111" s="41">
        <v>28515</v>
      </c>
      <c r="J111" s="41">
        <v>4353</v>
      </c>
      <c r="K111" s="41">
        <v>792</v>
      </c>
      <c r="L111" s="41">
        <v>5010</v>
      </c>
      <c r="M111" s="41">
        <v>7657</v>
      </c>
      <c r="N111" s="41">
        <v>4275</v>
      </c>
      <c r="O111" s="41">
        <v>12990</v>
      </c>
      <c r="P111" s="41">
        <v>46702</v>
      </c>
      <c r="Q111" s="41">
        <v>1342</v>
      </c>
      <c r="R111" s="41">
        <v>7382</v>
      </c>
    </row>
    <row r="112" spans="1:18" ht="13.5">
      <c r="A112" s="18" t="s">
        <v>102</v>
      </c>
      <c r="B112" s="39">
        <v>219589</v>
      </c>
      <c r="C112" s="40" t="s">
        <v>88</v>
      </c>
      <c r="D112" s="39">
        <v>7147</v>
      </c>
      <c r="E112" s="39">
        <v>45484</v>
      </c>
      <c r="F112" s="39">
        <v>1939</v>
      </c>
      <c r="G112" s="39">
        <v>2698</v>
      </c>
      <c r="H112" s="39">
        <v>20605</v>
      </c>
      <c r="I112" s="39">
        <v>26632</v>
      </c>
      <c r="J112" s="39">
        <v>6999</v>
      </c>
      <c r="K112" s="39">
        <v>1759</v>
      </c>
      <c r="L112" s="39">
        <v>6504</v>
      </c>
      <c r="M112" s="39">
        <v>9106</v>
      </c>
      <c r="N112" s="39">
        <v>7919</v>
      </c>
      <c r="O112" s="39">
        <v>13855</v>
      </c>
      <c r="P112" s="39">
        <v>55550</v>
      </c>
      <c r="Q112" s="40" t="s">
        <v>88</v>
      </c>
      <c r="R112" s="39">
        <v>13026</v>
      </c>
    </row>
    <row r="113" spans="1:18" ht="13.5">
      <c r="A113" s="18" t="s">
        <v>103</v>
      </c>
      <c r="B113" s="31">
        <v>219873</v>
      </c>
      <c r="C113" s="34" t="s">
        <v>88</v>
      </c>
      <c r="D113" s="31">
        <v>7248</v>
      </c>
      <c r="E113" s="31">
        <v>45591</v>
      </c>
      <c r="F113" s="31">
        <v>1939</v>
      </c>
      <c r="G113" s="31">
        <v>2729</v>
      </c>
      <c r="H113" s="31">
        <v>20493</v>
      </c>
      <c r="I113" s="31">
        <v>26647</v>
      </c>
      <c r="J113" s="31">
        <v>6932</v>
      </c>
      <c r="K113" s="31">
        <v>1822</v>
      </c>
      <c r="L113" s="31">
        <v>6530</v>
      </c>
      <c r="M113" s="31">
        <v>9081</v>
      </c>
      <c r="N113" s="31">
        <v>7986</v>
      </c>
      <c r="O113" s="31">
        <v>13862</v>
      </c>
      <c r="P113" s="31">
        <v>55648</v>
      </c>
      <c r="Q113" s="34" t="s">
        <v>88</v>
      </c>
      <c r="R113" s="31">
        <v>13000</v>
      </c>
    </row>
    <row r="114" spans="1:18" ht="13.5">
      <c r="A114" s="18" t="s">
        <v>104</v>
      </c>
      <c r="B114" s="31">
        <v>216855</v>
      </c>
      <c r="C114" s="34" t="s">
        <v>88</v>
      </c>
      <c r="D114" s="31">
        <v>7232</v>
      </c>
      <c r="E114" s="31">
        <v>44986</v>
      </c>
      <c r="F114" s="31">
        <v>1936</v>
      </c>
      <c r="G114" s="31">
        <v>2733</v>
      </c>
      <c r="H114" s="31">
        <v>20410</v>
      </c>
      <c r="I114" s="31">
        <v>26580</v>
      </c>
      <c r="J114" s="31">
        <v>6911</v>
      </c>
      <c r="K114" s="31">
        <v>1719</v>
      </c>
      <c r="L114" s="31">
        <v>6388</v>
      </c>
      <c r="M114" s="31">
        <v>8894</v>
      </c>
      <c r="N114" s="31">
        <v>8002</v>
      </c>
      <c r="O114" s="31">
        <v>12687</v>
      </c>
      <c r="P114" s="31">
        <v>55163</v>
      </c>
      <c r="Q114" s="34" t="s">
        <v>88</v>
      </c>
      <c r="R114" s="31">
        <v>12847</v>
      </c>
    </row>
    <row r="115" spans="1:18" ht="13.5">
      <c r="A115" s="18" t="s">
        <v>105</v>
      </c>
      <c r="B115" s="31">
        <v>219258</v>
      </c>
      <c r="C115" s="34" t="s">
        <v>88</v>
      </c>
      <c r="D115" s="31">
        <v>7051</v>
      </c>
      <c r="E115" s="31">
        <v>45331</v>
      </c>
      <c r="F115" s="31">
        <v>1931</v>
      </c>
      <c r="G115" s="31">
        <v>2716</v>
      </c>
      <c r="H115" s="31">
        <v>20332</v>
      </c>
      <c r="I115" s="31">
        <v>26670</v>
      </c>
      <c r="J115" s="31">
        <v>6912</v>
      </c>
      <c r="K115" s="31">
        <v>1769</v>
      </c>
      <c r="L115" s="31">
        <v>6358</v>
      </c>
      <c r="M115" s="31">
        <v>9062</v>
      </c>
      <c r="N115" s="31">
        <v>8198</v>
      </c>
      <c r="O115" s="31">
        <v>13235</v>
      </c>
      <c r="P115" s="31">
        <v>57033</v>
      </c>
      <c r="Q115" s="34" t="s">
        <v>88</v>
      </c>
      <c r="R115" s="31">
        <v>12295</v>
      </c>
    </row>
    <row r="116" spans="1:18" ht="13.5">
      <c r="A116" s="18" t="s">
        <v>106</v>
      </c>
      <c r="B116" s="31">
        <v>219585</v>
      </c>
      <c r="C116" s="34" t="s">
        <v>88</v>
      </c>
      <c r="D116" s="31">
        <v>7263</v>
      </c>
      <c r="E116" s="31">
        <v>45293</v>
      </c>
      <c r="F116" s="31">
        <v>1928</v>
      </c>
      <c r="G116" s="31">
        <v>2718</v>
      </c>
      <c r="H116" s="31">
        <v>20472</v>
      </c>
      <c r="I116" s="31">
        <v>26649</v>
      </c>
      <c r="J116" s="31">
        <v>6872</v>
      </c>
      <c r="K116" s="31">
        <v>1779</v>
      </c>
      <c r="L116" s="31">
        <v>6384</v>
      </c>
      <c r="M116" s="31">
        <v>9179</v>
      </c>
      <c r="N116" s="31">
        <v>8177</v>
      </c>
      <c r="O116" s="31">
        <v>13568</v>
      </c>
      <c r="P116" s="31">
        <v>56681</v>
      </c>
      <c r="Q116" s="34" t="s">
        <v>88</v>
      </c>
      <c r="R116" s="31">
        <v>12257</v>
      </c>
    </row>
    <row r="117" spans="1:18" ht="13.5">
      <c r="A117" s="18" t="s">
        <v>107</v>
      </c>
      <c r="B117" s="31">
        <v>219937</v>
      </c>
      <c r="C117" s="34" t="s">
        <v>88</v>
      </c>
      <c r="D117" s="31">
        <v>7365</v>
      </c>
      <c r="E117" s="31">
        <v>45250</v>
      </c>
      <c r="F117" s="31">
        <v>1968</v>
      </c>
      <c r="G117" s="31">
        <v>2753</v>
      </c>
      <c r="H117" s="31">
        <v>20224</v>
      </c>
      <c r="I117" s="31">
        <v>26543</v>
      </c>
      <c r="J117" s="31">
        <v>6778</v>
      </c>
      <c r="K117" s="31">
        <v>1742</v>
      </c>
      <c r="L117" s="31">
        <v>6422</v>
      </c>
      <c r="M117" s="31">
        <v>9287</v>
      </c>
      <c r="N117" s="31">
        <v>8222</v>
      </c>
      <c r="O117" s="31">
        <v>13613</v>
      </c>
      <c r="P117" s="31">
        <v>57105</v>
      </c>
      <c r="Q117" s="34" t="s">
        <v>88</v>
      </c>
      <c r="R117" s="31">
        <v>12299</v>
      </c>
    </row>
    <row r="118" spans="1:18" ht="13.5">
      <c r="A118" s="18" t="s">
        <v>108</v>
      </c>
      <c r="B118" s="31">
        <v>218883</v>
      </c>
      <c r="C118" s="34" t="s">
        <v>88</v>
      </c>
      <c r="D118" s="31">
        <v>7270</v>
      </c>
      <c r="E118" s="31">
        <v>45059</v>
      </c>
      <c r="F118" s="31">
        <v>1522</v>
      </c>
      <c r="G118" s="31">
        <v>2724</v>
      </c>
      <c r="H118" s="31">
        <v>20177</v>
      </c>
      <c r="I118" s="31">
        <v>26572</v>
      </c>
      <c r="J118" s="31">
        <v>6590</v>
      </c>
      <c r="K118" s="31">
        <v>1720</v>
      </c>
      <c r="L118" s="31">
        <v>6435</v>
      </c>
      <c r="M118" s="31">
        <v>9394</v>
      </c>
      <c r="N118" s="31">
        <v>8236</v>
      </c>
      <c r="O118" s="31">
        <v>13505</v>
      </c>
      <c r="P118" s="31">
        <v>56946</v>
      </c>
      <c r="Q118" s="34" t="s">
        <v>88</v>
      </c>
      <c r="R118" s="31">
        <v>12360</v>
      </c>
    </row>
    <row r="119" spans="1:18" ht="13.5">
      <c r="A119" s="18" t="s">
        <v>109</v>
      </c>
      <c r="B119" s="31">
        <v>217753</v>
      </c>
      <c r="C119" s="34" t="s">
        <v>88</v>
      </c>
      <c r="D119" s="31">
        <v>7270</v>
      </c>
      <c r="E119" s="31">
        <v>44633</v>
      </c>
      <c r="F119" s="31">
        <v>1544</v>
      </c>
      <c r="G119" s="31">
        <v>2704</v>
      </c>
      <c r="H119" s="31">
        <v>19992</v>
      </c>
      <c r="I119" s="31">
        <v>26408</v>
      </c>
      <c r="J119" s="31">
        <v>6522</v>
      </c>
      <c r="K119" s="31">
        <v>1759</v>
      </c>
      <c r="L119" s="31">
        <v>6479</v>
      </c>
      <c r="M119" s="31">
        <v>9456</v>
      </c>
      <c r="N119" s="31">
        <v>8206</v>
      </c>
      <c r="O119" s="31">
        <v>13318</v>
      </c>
      <c r="P119" s="31">
        <v>56753</v>
      </c>
      <c r="Q119" s="34" t="s">
        <v>88</v>
      </c>
      <c r="R119" s="31">
        <v>12335</v>
      </c>
    </row>
    <row r="120" spans="1:18" ht="13.5">
      <c r="A120" s="18" t="s">
        <v>110</v>
      </c>
      <c r="B120" s="31">
        <v>215821</v>
      </c>
      <c r="C120" s="34" t="s">
        <v>88</v>
      </c>
      <c r="D120" s="31">
        <v>7366</v>
      </c>
      <c r="E120" s="31">
        <v>44302</v>
      </c>
      <c r="F120" s="31">
        <v>1544</v>
      </c>
      <c r="G120" s="31">
        <v>2646</v>
      </c>
      <c r="H120" s="31">
        <v>20147</v>
      </c>
      <c r="I120" s="31">
        <v>26182</v>
      </c>
      <c r="J120" s="31">
        <v>6423</v>
      </c>
      <c r="K120" s="31">
        <v>1720</v>
      </c>
      <c r="L120" s="31">
        <v>6517</v>
      </c>
      <c r="M120" s="31">
        <v>9298</v>
      </c>
      <c r="N120" s="31">
        <v>8231</v>
      </c>
      <c r="O120" s="31">
        <v>13023</v>
      </c>
      <c r="P120" s="31">
        <v>55734</v>
      </c>
      <c r="Q120" s="34" t="s">
        <v>88</v>
      </c>
      <c r="R120" s="31">
        <v>12314</v>
      </c>
    </row>
    <row r="121" spans="1:18" ht="13.5">
      <c r="A121" s="18" t="s">
        <v>111</v>
      </c>
      <c r="B121" s="31">
        <v>217394</v>
      </c>
      <c r="C121" s="34" t="s">
        <v>88</v>
      </c>
      <c r="D121" s="31">
        <v>7467</v>
      </c>
      <c r="E121" s="31">
        <v>44271</v>
      </c>
      <c r="F121" s="31">
        <v>1547</v>
      </c>
      <c r="G121" s="31">
        <v>2646</v>
      </c>
      <c r="H121" s="31">
        <v>20129</v>
      </c>
      <c r="I121" s="31">
        <v>25909</v>
      </c>
      <c r="J121" s="31">
        <v>6369</v>
      </c>
      <c r="K121" s="31">
        <v>1748</v>
      </c>
      <c r="L121" s="31">
        <v>6529</v>
      </c>
      <c r="M121" s="31">
        <v>9327</v>
      </c>
      <c r="N121" s="31">
        <v>8260</v>
      </c>
      <c r="O121" s="31">
        <v>13659</v>
      </c>
      <c r="P121" s="31">
        <v>56913</v>
      </c>
      <c r="Q121" s="34" t="s">
        <v>88</v>
      </c>
      <c r="R121" s="31">
        <v>12252</v>
      </c>
    </row>
    <row r="122" spans="1:18" ht="13.5">
      <c r="A122" s="18" t="s">
        <v>112</v>
      </c>
      <c r="B122" s="31">
        <v>217361</v>
      </c>
      <c r="C122" s="34" t="s">
        <v>88</v>
      </c>
      <c r="D122" s="31">
        <v>7255</v>
      </c>
      <c r="E122" s="31">
        <v>44066</v>
      </c>
      <c r="F122" s="31">
        <v>1545</v>
      </c>
      <c r="G122" s="31">
        <v>2675</v>
      </c>
      <c r="H122" s="31">
        <v>19933</v>
      </c>
      <c r="I122" s="31">
        <v>26066</v>
      </c>
      <c r="J122" s="31">
        <v>6386</v>
      </c>
      <c r="K122" s="31">
        <v>1680</v>
      </c>
      <c r="L122" s="31">
        <v>6533</v>
      </c>
      <c r="M122" s="31">
        <v>9510</v>
      </c>
      <c r="N122" s="31">
        <v>8372</v>
      </c>
      <c r="O122" s="31">
        <v>13693</v>
      </c>
      <c r="P122" s="31">
        <v>57116</v>
      </c>
      <c r="Q122" s="34" t="s">
        <v>88</v>
      </c>
      <c r="R122" s="31">
        <v>12164</v>
      </c>
    </row>
    <row r="123" spans="1:18" ht="14.25" thickBot="1">
      <c r="A123" s="20" t="s">
        <v>113</v>
      </c>
      <c r="B123" s="41">
        <v>217747</v>
      </c>
      <c r="C123" s="42" t="s">
        <v>88</v>
      </c>
      <c r="D123" s="41">
        <v>7253</v>
      </c>
      <c r="E123" s="41">
        <v>43908</v>
      </c>
      <c r="F123" s="41">
        <v>1545</v>
      </c>
      <c r="G123" s="41">
        <v>2671</v>
      </c>
      <c r="H123" s="41">
        <v>20339</v>
      </c>
      <c r="I123" s="41">
        <v>26180</v>
      </c>
      <c r="J123" s="41">
        <v>6332</v>
      </c>
      <c r="K123" s="41">
        <v>1690</v>
      </c>
      <c r="L123" s="41">
        <v>6561</v>
      </c>
      <c r="M123" s="41">
        <v>9506</v>
      </c>
      <c r="N123" s="41">
        <v>8399</v>
      </c>
      <c r="O123" s="41">
        <v>13558</v>
      </c>
      <c r="P123" s="41">
        <v>57381</v>
      </c>
      <c r="Q123" s="42" t="s">
        <v>88</v>
      </c>
      <c r="R123" s="41">
        <v>12056</v>
      </c>
    </row>
    <row r="124" spans="1:18" ht="13.5">
      <c r="A124" s="18" t="s">
        <v>115</v>
      </c>
      <c r="B124" s="39">
        <v>216894</v>
      </c>
      <c r="C124" s="40" t="s">
        <v>88</v>
      </c>
      <c r="D124" s="39">
        <v>7679</v>
      </c>
      <c r="E124" s="39">
        <v>43597</v>
      </c>
      <c r="F124" s="39">
        <v>1545</v>
      </c>
      <c r="G124" s="39">
        <v>2674</v>
      </c>
      <c r="H124" s="39">
        <v>19836</v>
      </c>
      <c r="I124" s="39">
        <v>26218</v>
      </c>
      <c r="J124" s="39">
        <v>6272</v>
      </c>
      <c r="K124" s="39">
        <v>1677</v>
      </c>
      <c r="L124" s="39">
        <v>6596</v>
      </c>
      <c r="M124" s="39">
        <v>9475</v>
      </c>
      <c r="N124" s="39">
        <v>8373</v>
      </c>
      <c r="O124" s="39">
        <v>13693</v>
      </c>
      <c r="P124" s="39">
        <v>56913</v>
      </c>
      <c r="Q124" s="40" t="s">
        <v>88</v>
      </c>
      <c r="R124" s="39">
        <v>11980</v>
      </c>
    </row>
    <row r="125" spans="1:18" s="47" customFormat="1" ht="13.5">
      <c r="A125" s="44" t="s">
        <v>116</v>
      </c>
      <c r="B125" s="45">
        <v>216065</v>
      </c>
      <c r="C125" s="46" t="s">
        <v>88</v>
      </c>
      <c r="D125" s="45">
        <v>7781</v>
      </c>
      <c r="E125" s="45">
        <v>43261</v>
      </c>
      <c r="F125" s="45">
        <v>1545</v>
      </c>
      <c r="G125" s="45">
        <v>2678</v>
      </c>
      <c r="H125" s="45">
        <v>19764</v>
      </c>
      <c r="I125" s="45">
        <v>25942</v>
      </c>
      <c r="J125" s="45">
        <v>6284</v>
      </c>
      <c r="K125" s="45">
        <v>1678</v>
      </c>
      <c r="L125" s="45">
        <v>6612</v>
      </c>
      <c r="M125" s="45">
        <v>9366</v>
      </c>
      <c r="N125" s="45">
        <v>8349</v>
      </c>
      <c r="O125" s="45">
        <v>13633</v>
      </c>
      <c r="P125" s="45">
        <v>56898</v>
      </c>
      <c r="Q125" s="46" t="s">
        <v>88</v>
      </c>
      <c r="R125" s="45">
        <v>11910</v>
      </c>
    </row>
    <row r="126" spans="1:18" s="47" customFormat="1" ht="13.5">
      <c r="A126" s="44" t="s">
        <v>117</v>
      </c>
      <c r="B126" s="45">
        <v>213640</v>
      </c>
      <c r="C126" s="46" t="s">
        <v>88</v>
      </c>
      <c r="D126" s="45">
        <v>7539</v>
      </c>
      <c r="E126" s="45">
        <v>42779</v>
      </c>
      <c r="F126" s="45">
        <v>1526</v>
      </c>
      <c r="G126" s="45">
        <v>2700</v>
      </c>
      <c r="H126" s="45">
        <v>19821</v>
      </c>
      <c r="I126" s="45">
        <v>25798</v>
      </c>
      <c r="J126" s="45">
        <v>6270</v>
      </c>
      <c r="K126" s="45">
        <v>1617</v>
      </c>
      <c r="L126" s="45">
        <v>6440</v>
      </c>
      <c r="M126" s="45">
        <v>9416</v>
      </c>
      <c r="N126" s="45">
        <v>8300</v>
      </c>
      <c r="O126" s="45">
        <v>11719</v>
      </c>
      <c r="P126" s="45">
        <v>57600</v>
      </c>
      <c r="Q126" s="46" t="s">
        <v>88</v>
      </c>
      <c r="R126" s="45">
        <v>11753</v>
      </c>
    </row>
    <row r="127" spans="1:18" ht="13.5">
      <c r="A127" s="18" t="s">
        <v>118</v>
      </c>
      <c r="B127" s="31">
        <v>216350</v>
      </c>
      <c r="C127" s="34" t="s">
        <v>88</v>
      </c>
      <c r="D127" s="31">
        <v>7463</v>
      </c>
      <c r="E127" s="31">
        <v>42741</v>
      </c>
      <c r="F127" s="31">
        <v>1514</v>
      </c>
      <c r="G127" s="31">
        <v>2690</v>
      </c>
      <c r="H127" s="31">
        <v>19830</v>
      </c>
      <c r="I127" s="31">
        <v>25834</v>
      </c>
      <c r="J127" s="31">
        <v>6202</v>
      </c>
      <c r="K127" s="31">
        <v>1550</v>
      </c>
      <c r="L127" s="31">
        <v>6569</v>
      </c>
      <c r="M127" s="31">
        <v>9345</v>
      </c>
      <c r="N127" s="31">
        <v>8645</v>
      </c>
      <c r="O127" s="31">
        <v>13774</v>
      </c>
      <c r="P127" s="31">
        <v>58164</v>
      </c>
      <c r="Q127" s="34" t="s">
        <v>88</v>
      </c>
      <c r="R127" s="31">
        <v>11674</v>
      </c>
    </row>
    <row r="128" spans="1:18" ht="13.5">
      <c r="A128" s="18" t="s">
        <v>119</v>
      </c>
      <c r="B128" s="31">
        <v>216540</v>
      </c>
      <c r="C128" s="34" t="s">
        <v>88</v>
      </c>
      <c r="D128" s="31">
        <v>7251</v>
      </c>
      <c r="E128" s="31">
        <v>42486</v>
      </c>
      <c r="F128" s="31">
        <v>1511</v>
      </c>
      <c r="G128" s="31">
        <v>2666</v>
      </c>
      <c r="H128" s="31">
        <v>19646</v>
      </c>
      <c r="I128" s="31">
        <v>25807</v>
      </c>
      <c r="J128" s="31">
        <v>6233</v>
      </c>
      <c r="K128" s="31">
        <v>1594</v>
      </c>
      <c r="L128" s="31">
        <v>6699</v>
      </c>
      <c r="M128" s="31">
        <v>9420</v>
      </c>
      <c r="N128" s="31">
        <v>8665</v>
      </c>
      <c r="O128" s="31">
        <v>13895</v>
      </c>
      <c r="P128" s="31">
        <v>58740</v>
      </c>
      <c r="Q128" s="34" t="s">
        <v>88</v>
      </c>
      <c r="R128" s="31">
        <v>11572</v>
      </c>
    </row>
    <row r="129" spans="1:18" ht="13.5">
      <c r="A129" s="18" t="s">
        <v>120</v>
      </c>
      <c r="B129" s="31">
        <v>217561</v>
      </c>
      <c r="C129" s="34" t="s">
        <v>88</v>
      </c>
      <c r="D129" s="31">
        <v>7455</v>
      </c>
      <c r="E129" s="31">
        <v>42445</v>
      </c>
      <c r="F129" s="31">
        <v>1521</v>
      </c>
      <c r="G129" s="31">
        <v>2669</v>
      </c>
      <c r="H129" s="31">
        <v>19426</v>
      </c>
      <c r="I129" s="31">
        <v>25814</v>
      </c>
      <c r="J129" s="31">
        <v>6184</v>
      </c>
      <c r="K129" s="31">
        <v>1627</v>
      </c>
      <c r="L129" s="31">
        <v>6690</v>
      </c>
      <c r="M129" s="31">
        <v>9602</v>
      </c>
      <c r="N129" s="31">
        <v>8574</v>
      </c>
      <c r="O129" s="31">
        <v>13971</v>
      </c>
      <c r="P129" s="31">
        <v>59677</v>
      </c>
      <c r="Q129" s="34" t="s">
        <v>88</v>
      </c>
      <c r="R129" s="31">
        <v>11551</v>
      </c>
    </row>
    <row r="130" spans="1:18" ht="13.5">
      <c r="A130" s="18" t="s">
        <v>121</v>
      </c>
      <c r="B130" s="31">
        <v>216612</v>
      </c>
      <c r="C130" s="34" t="s">
        <v>88</v>
      </c>
      <c r="D130" s="31">
        <v>7553</v>
      </c>
      <c r="E130" s="31">
        <v>42333</v>
      </c>
      <c r="F130" s="31">
        <v>1301</v>
      </c>
      <c r="G130" s="31">
        <v>2711</v>
      </c>
      <c r="H130" s="31">
        <v>19360</v>
      </c>
      <c r="I130" s="31">
        <v>26067</v>
      </c>
      <c r="J130" s="31">
        <v>6154</v>
      </c>
      <c r="K130" s="31">
        <v>1607</v>
      </c>
      <c r="L130" s="31">
        <v>6733</v>
      </c>
      <c r="M130" s="31">
        <v>9770</v>
      </c>
      <c r="N130" s="31">
        <v>8547</v>
      </c>
      <c r="O130" s="31">
        <v>13797</v>
      </c>
      <c r="P130" s="31">
        <v>58815</v>
      </c>
      <c r="Q130" s="34" t="s">
        <v>88</v>
      </c>
      <c r="R130" s="31">
        <v>11511</v>
      </c>
    </row>
    <row r="131" spans="1:18" ht="13.5">
      <c r="A131" s="18" t="s">
        <v>122</v>
      </c>
      <c r="B131" s="31">
        <v>216388</v>
      </c>
      <c r="C131" s="34" t="s">
        <v>88</v>
      </c>
      <c r="D131" s="31">
        <v>7335</v>
      </c>
      <c r="E131" s="31">
        <v>42575</v>
      </c>
      <c r="F131" s="31">
        <v>1344</v>
      </c>
      <c r="G131" s="31">
        <v>2687</v>
      </c>
      <c r="H131" s="31">
        <v>19282</v>
      </c>
      <c r="I131" s="31">
        <v>26219</v>
      </c>
      <c r="J131" s="31">
        <v>6079</v>
      </c>
      <c r="K131" s="31">
        <v>1615</v>
      </c>
      <c r="L131" s="31">
        <v>6713</v>
      </c>
      <c r="M131" s="31">
        <v>9890</v>
      </c>
      <c r="N131" s="31">
        <v>8425</v>
      </c>
      <c r="O131" s="31">
        <v>13653</v>
      </c>
      <c r="P131" s="31">
        <v>58764</v>
      </c>
      <c r="Q131" s="34" t="s">
        <v>88</v>
      </c>
      <c r="R131" s="31">
        <v>11459</v>
      </c>
    </row>
    <row r="132" spans="1:18" ht="13.5">
      <c r="A132" s="18" t="s">
        <v>123</v>
      </c>
      <c r="B132" s="31">
        <v>216549</v>
      </c>
      <c r="C132" s="34" t="s">
        <v>88</v>
      </c>
      <c r="D132" s="34" t="s">
        <v>88</v>
      </c>
      <c r="E132" s="31">
        <v>42049</v>
      </c>
      <c r="F132" s="31">
        <v>1344</v>
      </c>
      <c r="G132" s="31">
        <v>2687</v>
      </c>
      <c r="H132" s="31">
        <v>19230</v>
      </c>
      <c r="I132" s="31">
        <v>25929</v>
      </c>
      <c r="J132" s="31">
        <v>6024</v>
      </c>
      <c r="K132" s="31">
        <v>1603</v>
      </c>
      <c r="L132" s="31">
        <v>6754</v>
      </c>
      <c r="M132" s="31">
        <v>9522</v>
      </c>
      <c r="N132" s="31">
        <v>8471</v>
      </c>
      <c r="O132" s="31">
        <v>13477</v>
      </c>
      <c r="P132" s="31">
        <v>59827</v>
      </c>
      <c r="Q132" s="34" t="s">
        <v>88</v>
      </c>
      <c r="R132" s="31">
        <v>11464</v>
      </c>
    </row>
    <row r="133" spans="1:18" ht="13.5">
      <c r="A133" s="18" t="s">
        <v>124</v>
      </c>
      <c r="B133" s="31">
        <v>217703</v>
      </c>
      <c r="C133" s="34" t="s">
        <v>88</v>
      </c>
      <c r="D133" s="34" t="s">
        <v>88</v>
      </c>
      <c r="E133" s="31">
        <v>41754</v>
      </c>
      <c r="F133" s="31">
        <v>1344</v>
      </c>
      <c r="G133" s="31">
        <v>2674</v>
      </c>
      <c r="H133" s="31">
        <v>19305</v>
      </c>
      <c r="I133" s="31">
        <v>25833</v>
      </c>
      <c r="J133" s="31">
        <v>6165</v>
      </c>
      <c r="K133" s="31">
        <v>1600</v>
      </c>
      <c r="L133" s="31">
        <v>6320</v>
      </c>
      <c r="M133" s="31">
        <v>9770</v>
      </c>
      <c r="N133" s="31">
        <v>8443</v>
      </c>
      <c r="O133" s="31">
        <v>14108</v>
      </c>
      <c r="P133" s="31">
        <v>59666</v>
      </c>
      <c r="Q133" s="34" t="s">
        <v>88</v>
      </c>
      <c r="R133" s="31">
        <v>11468</v>
      </c>
    </row>
    <row r="134" spans="1:18" ht="13.5">
      <c r="A134" s="18" t="s">
        <v>125</v>
      </c>
      <c r="B134" s="31">
        <v>217768</v>
      </c>
      <c r="C134" s="34" t="s">
        <v>88</v>
      </c>
      <c r="D134" s="34" t="s">
        <v>88</v>
      </c>
      <c r="E134" s="31">
        <v>41878</v>
      </c>
      <c r="F134" s="31">
        <v>1344</v>
      </c>
      <c r="G134" s="31">
        <v>2650</v>
      </c>
      <c r="H134" s="31">
        <v>19297</v>
      </c>
      <c r="I134" s="31">
        <v>25864</v>
      </c>
      <c r="J134" s="31">
        <v>6175</v>
      </c>
      <c r="K134" s="31">
        <v>1553</v>
      </c>
      <c r="L134" s="31">
        <v>6328</v>
      </c>
      <c r="M134" s="31">
        <v>9823</v>
      </c>
      <c r="N134" s="31">
        <v>8400</v>
      </c>
      <c r="O134" s="31">
        <v>14028</v>
      </c>
      <c r="P134" s="31">
        <v>59503</v>
      </c>
      <c r="Q134" s="34" t="s">
        <v>88</v>
      </c>
      <c r="R134" s="31">
        <v>11544</v>
      </c>
    </row>
    <row r="135" spans="1:18" ht="14.25" thickBot="1">
      <c r="A135" s="48" t="s">
        <v>126</v>
      </c>
      <c r="B135" s="49">
        <v>218805</v>
      </c>
      <c r="C135" s="50" t="s">
        <v>88</v>
      </c>
      <c r="D135" s="50" t="s">
        <v>88</v>
      </c>
      <c r="E135" s="49">
        <v>42616</v>
      </c>
      <c r="F135" s="49">
        <v>1344</v>
      </c>
      <c r="G135" s="49">
        <v>2695</v>
      </c>
      <c r="H135" s="49">
        <v>19546</v>
      </c>
      <c r="I135" s="49">
        <v>26100</v>
      </c>
      <c r="J135" s="49">
        <v>6137</v>
      </c>
      <c r="K135" s="49">
        <v>1542</v>
      </c>
      <c r="L135" s="49">
        <v>6276</v>
      </c>
      <c r="M135" s="49">
        <v>9789</v>
      </c>
      <c r="N135" s="49">
        <v>8374</v>
      </c>
      <c r="O135" s="49">
        <v>13895</v>
      </c>
      <c r="P135" s="49">
        <v>59288</v>
      </c>
      <c r="Q135" s="50" t="s">
        <v>88</v>
      </c>
      <c r="R135" s="49">
        <v>11578</v>
      </c>
    </row>
    <row r="136" spans="1:18" ht="13.5">
      <c r="A136" s="14" t="s">
        <v>129</v>
      </c>
      <c r="B136" s="51">
        <v>216592</v>
      </c>
      <c r="C136" s="52" t="s">
        <v>88</v>
      </c>
      <c r="D136" s="52" t="s">
        <v>88</v>
      </c>
      <c r="E136" s="51">
        <v>42610</v>
      </c>
      <c r="F136" s="51">
        <v>1344</v>
      </c>
      <c r="G136" s="51">
        <v>2695</v>
      </c>
      <c r="H136" s="51">
        <v>19134</v>
      </c>
      <c r="I136" s="51">
        <v>26176</v>
      </c>
      <c r="J136" s="51">
        <v>6129</v>
      </c>
      <c r="K136" s="51">
        <v>1498</v>
      </c>
      <c r="L136" s="51">
        <v>6263</v>
      </c>
      <c r="M136" s="51">
        <v>9329</v>
      </c>
      <c r="N136" s="51">
        <v>8237</v>
      </c>
      <c r="O136" s="51">
        <v>13983</v>
      </c>
      <c r="P136" s="51">
        <v>58585</v>
      </c>
      <c r="Q136" s="53" t="s">
        <v>88</v>
      </c>
      <c r="R136" s="51">
        <v>11464</v>
      </c>
    </row>
    <row r="137" spans="1:18" ht="13.5">
      <c r="A137" s="2" t="s">
        <v>130</v>
      </c>
      <c r="B137" s="27">
        <v>216774</v>
      </c>
      <c r="C137" s="46" t="s">
        <v>88</v>
      </c>
      <c r="D137" s="46" t="s">
        <v>88</v>
      </c>
      <c r="E137" s="27">
        <v>41423</v>
      </c>
      <c r="F137" s="27">
        <v>1342</v>
      </c>
      <c r="G137" s="27">
        <v>2764</v>
      </c>
      <c r="H137" s="27">
        <v>19082</v>
      </c>
      <c r="I137" s="27">
        <v>25977</v>
      </c>
      <c r="J137" s="27">
        <v>6158</v>
      </c>
      <c r="K137" s="27">
        <v>1498</v>
      </c>
      <c r="L137" s="27">
        <v>6274</v>
      </c>
      <c r="M137" s="27">
        <v>9301</v>
      </c>
      <c r="N137" s="27">
        <v>8261</v>
      </c>
      <c r="O137" s="27">
        <v>14004</v>
      </c>
      <c r="P137" s="27">
        <v>59869</v>
      </c>
      <c r="Q137" s="35" t="s">
        <v>88</v>
      </c>
      <c r="R137" s="27">
        <v>11556</v>
      </c>
    </row>
    <row r="138" spans="1:18" ht="13.5">
      <c r="A138" s="2" t="s">
        <v>131</v>
      </c>
      <c r="B138" s="27">
        <v>213399</v>
      </c>
      <c r="C138" s="46" t="s">
        <v>88</v>
      </c>
      <c r="D138" s="46" t="s">
        <v>88</v>
      </c>
      <c r="E138" s="27">
        <v>40331</v>
      </c>
      <c r="F138" s="27">
        <v>1342</v>
      </c>
      <c r="G138" s="27">
        <v>2782</v>
      </c>
      <c r="H138" s="27">
        <v>19419</v>
      </c>
      <c r="I138" s="27">
        <v>25987</v>
      </c>
      <c r="J138" s="27">
        <v>6107</v>
      </c>
      <c r="K138" s="27">
        <v>1372</v>
      </c>
      <c r="L138" s="27">
        <v>6256</v>
      </c>
      <c r="M138" s="27">
        <v>9210</v>
      </c>
      <c r="N138" s="27">
        <v>8388</v>
      </c>
      <c r="O138" s="27">
        <v>12504</v>
      </c>
      <c r="P138" s="27">
        <v>58984</v>
      </c>
      <c r="Q138" s="35" t="s">
        <v>88</v>
      </c>
      <c r="R138" s="27">
        <v>10979</v>
      </c>
    </row>
    <row r="139" spans="1:18" ht="13.5">
      <c r="A139" s="2" t="s">
        <v>132</v>
      </c>
      <c r="B139" s="27">
        <v>215394</v>
      </c>
      <c r="C139" s="34" t="s">
        <v>88</v>
      </c>
      <c r="D139" s="34" t="s">
        <v>88</v>
      </c>
      <c r="E139" s="27">
        <v>41736</v>
      </c>
      <c r="F139" s="27">
        <v>1328</v>
      </c>
      <c r="G139" s="27">
        <v>2793</v>
      </c>
      <c r="H139" s="27">
        <v>19529</v>
      </c>
      <c r="I139" s="27">
        <v>26285</v>
      </c>
      <c r="J139" s="27">
        <v>6277</v>
      </c>
      <c r="K139" s="27">
        <v>1485</v>
      </c>
      <c r="L139" s="27">
        <v>6420</v>
      </c>
      <c r="M139" s="27">
        <v>9226</v>
      </c>
      <c r="N139" s="27">
        <v>8683</v>
      </c>
      <c r="O139" s="27">
        <v>13741</v>
      </c>
      <c r="P139" s="27">
        <v>59433</v>
      </c>
      <c r="Q139" s="35" t="s">
        <v>88</v>
      </c>
      <c r="R139" s="27">
        <v>10481</v>
      </c>
    </row>
    <row r="140" spans="1:18" ht="13.5">
      <c r="A140" s="2" t="s">
        <v>133</v>
      </c>
      <c r="B140" s="27">
        <v>216275</v>
      </c>
      <c r="C140" s="34" t="s">
        <v>88</v>
      </c>
      <c r="D140" s="34" t="s">
        <v>88</v>
      </c>
      <c r="E140" s="27">
        <v>41965</v>
      </c>
      <c r="F140" s="27">
        <v>1324</v>
      </c>
      <c r="G140" s="27">
        <v>2819</v>
      </c>
      <c r="H140" s="27">
        <v>19780</v>
      </c>
      <c r="I140" s="27">
        <v>26313</v>
      </c>
      <c r="J140" s="27">
        <v>6287</v>
      </c>
      <c r="K140" s="27">
        <v>1474</v>
      </c>
      <c r="L140" s="27">
        <v>6490</v>
      </c>
      <c r="M140" s="27">
        <v>9244</v>
      </c>
      <c r="N140" s="27">
        <v>8591</v>
      </c>
      <c r="O140" s="27">
        <v>14032</v>
      </c>
      <c r="P140" s="27">
        <v>59494</v>
      </c>
      <c r="Q140" s="35" t="s">
        <v>88</v>
      </c>
      <c r="R140" s="27">
        <v>10483</v>
      </c>
    </row>
    <row r="141" spans="1:18" ht="13.5">
      <c r="A141" s="2" t="s">
        <v>134</v>
      </c>
      <c r="B141" s="27">
        <v>216765</v>
      </c>
      <c r="C141" s="34" t="s">
        <v>88</v>
      </c>
      <c r="D141" s="34" t="s">
        <v>88</v>
      </c>
      <c r="E141" s="27">
        <v>42077</v>
      </c>
      <c r="F141" s="27">
        <v>1332</v>
      </c>
      <c r="G141" s="27">
        <v>2868</v>
      </c>
      <c r="H141" s="27">
        <v>19704</v>
      </c>
      <c r="I141" s="27">
        <v>26397</v>
      </c>
      <c r="J141" s="27">
        <v>6252</v>
      </c>
      <c r="K141" s="27">
        <v>1450</v>
      </c>
      <c r="L141" s="27">
        <v>6535</v>
      </c>
      <c r="M141" s="27">
        <v>9367</v>
      </c>
      <c r="N141" s="27">
        <v>8513</v>
      </c>
      <c r="O141" s="27">
        <v>14130</v>
      </c>
      <c r="P141" s="27">
        <v>59644</v>
      </c>
      <c r="Q141" s="35" t="s">
        <v>88</v>
      </c>
      <c r="R141" s="27">
        <v>10521</v>
      </c>
    </row>
    <row r="142" spans="1:18" ht="13.5">
      <c r="A142" s="2" t="s">
        <v>135</v>
      </c>
      <c r="B142" s="27">
        <v>216664</v>
      </c>
      <c r="C142" s="34" t="s">
        <v>88</v>
      </c>
      <c r="D142" s="34" t="s">
        <v>88</v>
      </c>
      <c r="E142" s="27">
        <v>42115</v>
      </c>
      <c r="F142" s="34" t="s">
        <v>88</v>
      </c>
      <c r="G142" s="27">
        <v>2908</v>
      </c>
      <c r="H142" s="27">
        <v>19625</v>
      </c>
      <c r="I142" s="27">
        <v>26431</v>
      </c>
      <c r="J142" s="27">
        <v>6064</v>
      </c>
      <c r="K142" s="27">
        <v>1444</v>
      </c>
      <c r="L142" s="27">
        <v>6554</v>
      </c>
      <c r="M142" s="27">
        <v>9616</v>
      </c>
      <c r="N142" s="27">
        <v>8463</v>
      </c>
      <c r="O142" s="27">
        <v>14096</v>
      </c>
      <c r="P142" s="27">
        <v>59652</v>
      </c>
      <c r="Q142" s="35" t="s">
        <v>88</v>
      </c>
      <c r="R142" s="27">
        <v>10530</v>
      </c>
    </row>
    <row r="143" spans="1:18" ht="13.5">
      <c r="A143" s="2" t="s">
        <v>136</v>
      </c>
      <c r="B143" s="27">
        <v>216504</v>
      </c>
      <c r="C143" s="34" t="s">
        <v>88</v>
      </c>
      <c r="D143" s="34" t="s">
        <v>88</v>
      </c>
      <c r="E143" s="27">
        <v>42145</v>
      </c>
      <c r="F143" s="34" t="s">
        <v>88</v>
      </c>
      <c r="G143" s="27">
        <v>2908</v>
      </c>
      <c r="H143" s="27">
        <v>19569</v>
      </c>
      <c r="I143" s="27">
        <v>26531</v>
      </c>
      <c r="J143" s="27">
        <v>5972</v>
      </c>
      <c r="K143" s="27">
        <v>1422</v>
      </c>
      <c r="L143" s="27">
        <v>6552</v>
      </c>
      <c r="M143" s="27">
        <v>9854</v>
      </c>
      <c r="N143" s="27">
        <v>8458</v>
      </c>
      <c r="O143" s="27">
        <v>13585</v>
      </c>
      <c r="P143" s="27">
        <v>59507</v>
      </c>
      <c r="Q143" s="35" t="s">
        <v>88</v>
      </c>
      <c r="R143" s="27">
        <v>10471</v>
      </c>
    </row>
    <row r="144" spans="1:18" ht="13.5">
      <c r="A144" s="2" t="s">
        <v>137</v>
      </c>
      <c r="B144" s="27">
        <v>214804</v>
      </c>
      <c r="C144" s="34" t="s">
        <v>88</v>
      </c>
      <c r="D144" s="34" t="s">
        <v>88</v>
      </c>
      <c r="E144" s="27">
        <v>41837</v>
      </c>
      <c r="F144" s="34" t="s">
        <v>88</v>
      </c>
      <c r="G144" s="27">
        <v>2905</v>
      </c>
      <c r="H144" s="27">
        <v>19393</v>
      </c>
      <c r="I144" s="27">
        <v>26472</v>
      </c>
      <c r="J144" s="27">
        <v>6061</v>
      </c>
      <c r="K144" s="27">
        <v>1392</v>
      </c>
      <c r="L144" s="27">
        <v>6525</v>
      </c>
      <c r="M144" s="27">
        <v>9416</v>
      </c>
      <c r="N144" s="27">
        <v>8370</v>
      </c>
      <c r="O144" s="27">
        <v>13458</v>
      </c>
      <c r="P144" s="27">
        <v>58943</v>
      </c>
      <c r="Q144" s="35" t="s">
        <v>88</v>
      </c>
      <c r="R144" s="27">
        <v>10392</v>
      </c>
    </row>
    <row r="145" spans="1:18" ht="13.5">
      <c r="A145" s="2" t="s">
        <v>138</v>
      </c>
      <c r="B145" s="27">
        <v>214789</v>
      </c>
      <c r="C145" s="34" t="s">
        <v>88</v>
      </c>
      <c r="D145" s="34" t="s">
        <v>88</v>
      </c>
      <c r="E145" s="27">
        <v>42066</v>
      </c>
      <c r="F145" s="34" t="s">
        <v>88</v>
      </c>
      <c r="G145" s="27">
        <v>2718</v>
      </c>
      <c r="H145" s="27">
        <v>19377</v>
      </c>
      <c r="I145" s="27">
        <v>26521</v>
      </c>
      <c r="J145" s="27">
        <v>6008</v>
      </c>
      <c r="K145" s="27">
        <v>1421</v>
      </c>
      <c r="L145" s="27">
        <v>6579</v>
      </c>
      <c r="M145" s="27">
        <v>9206</v>
      </c>
      <c r="N145" s="27">
        <v>8397</v>
      </c>
      <c r="O145" s="27">
        <v>14026</v>
      </c>
      <c r="P145" s="27">
        <v>58621</v>
      </c>
      <c r="Q145" s="35" t="s">
        <v>88</v>
      </c>
      <c r="R145" s="27">
        <v>10443</v>
      </c>
    </row>
    <row r="146" spans="1:18" ht="13.5">
      <c r="A146" s="2" t="s">
        <v>139</v>
      </c>
      <c r="B146" s="27">
        <v>215951</v>
      </c>
      <c r="C146" s="34" t="s">
        <v>88</v>
      </c>
      <c r="D146" s="34" t="s">
        <v>88</v>
      </c>
      <c r="E146" s="27">
        <v>42193</v>
      </c>
      <c r="F146" s="34" t="s">
        <v>88</v>
      </c>
      <c r="G146" s="27">
        <v>2746</v>
      </c>
      <c r="H146" s="27">
        <v>19367</v>
      </c>
      <c r="I146" s="27">
        <v>26716</v>
      </c>
      <c r="J146" s="27">
        <v>6024</v>
      </c>
      <c r="K146" s="27">
        <v>1417</v>
      </c>
      <c r="L146" s="27">
        <v>6607</v>
      </c>
      <c r="M146" s="27">
        <v>9384</v>
      </c>
      <c r="N146" s="27">
        <v>8250</v>
      </c>
      <c r="O146" s="27">
        <v>14038</v>
      </c>
      <c r="P146" s="27">
        <v>58912</v>
      </c>
      <c r="Q146" s="35" t="s">
        <v>88</v>
      </c>
      <c r="R146" s="27">
        <v>10410</v>
      </c>
    </row>
    <row r="147" spans="1:18" ht="14.25" thickBot="1">
      <c r="A147" s="2" t="s">
        <v>140</v>
      </c>
      <c r="B147" s="27">
        <v>216783</v>
      </c>
      <c r="C147" s="34" t="s">
        <v>88</v>
      </c>
      <c r="D147" s="34" t="s">
        <v>88</v>
      </c>
      <c r="E147" s="27">
        <v>42215</v>
      </c>
      <c r="F147" s="34" t="s">
        <v>88</v>
      </c>
      <c r="G147" s="27">
        <v>2727</v>
      </c>
      <c r="H147" s="27">
        <v>20384</v>
      </c>
      <c r="I147" s="27">
        <v>26722</v>
      </c>
      <c r="J147" s="27">
        <v>5994</v>
      </c>
      <c r="K147" s="27">
        <v>1412</v>
      </c>
      <c r="L147" s="27">
        <v>6635</v>
      </c>
      <c r="M147" s="27">
        <v>9483</v>
      </c>
      <c r="N147" s="27">
        <v>8234</v>
      </c>
      <c r="O147" s="27">
        <v>14081</v>
      </c>
      <c r="P147" s="27">
        <v>58735</v>
      </c>
      <c r="Q147" s="35" t="s">
        <v>88</v>
      </c>
      <c r="R147" s="27">
        <v>10395</v>
      </c>
    </row>
    <row r="148" spans="1:18" ht="13.5">
      <c r="A148" s="14" t="s">
        <v>142</v>
      </c>
      <c r="B148" s="51">
        <v>212391</v>
      </c>
      <c r="C148" s="52" t="s">
        <v>88</v>
      </c>
      <c r="D148" s="52">
        <v>8427</v>
      </c>
      <c r="E148" s="51">
        <v>38843</v>
      </c>
      <c r="F148" s="53" t="s">
        <v>88</v>
      </c>
      <c r="G148" s="51">
        <v>2722</v>
      </c>
      <c r="H148" s="51">
        <v>20216</v>
      </c>
      <c r="I148" s="51">
        <v>26638</v>
      </c>
      <c r="J148" s="51">
        <v>5979</v>
      </c>
      <c r="K148" s="51">
        <v>1412</v>
      </c>
      <c r="L148" s="51">
        <v>5552</v>
      </c>
      <c r="M148" s="51">
        <v>7449</v>
      </c>
      <c r="N148" s="51">
        <v>8101</v>
      </c>
      <c r="O148" s="51">
        <v>14153</v>
      </c>
      <c r="P148" s="51">
        <v>58627</v>
      </c>
      <c r="Q148" s="53">
        <v>1508</v>
      </c>
      <c r="R148" s="51">
        <v>11318</v>
      </c>
    </row>
    <row r="149" spans="1:18" ht="13.5">
      <c r="A149" s="2" t="s">
        <v>143</v>
      </c>
      <c r="B149" s="27">
        <v>212227</v>
      </c>
      <c r="C149" s="46" t="s">
        <v>88</v>
      </c>
      <c r="D149" s="46">
        <v>8329</v>
      </c>
      <c r="E149" s="27">
        <v>38787</v>
      </c>
      <c r="F149" s="35" t="s">
        <v>88</v>
      </c>
      <c r="G149" s="27">
        <v>2713</v>
      </c>
      <c r="H149" s="27">
        <v>20020</v>
      </c>
      <c r="I149" s="27">
        <v>26671</v>
      </c>
      <c r="J149" s="27">
        <v>5953</v>
      </c>
      <c r="K149" s="27">
        <v>1406</v>
      </c>
      <c r="L149" s="27">
        <v>5558</v>
      </c>
      <c r="M149" s="27">
        <v>7462</v>
      </c>
      <c r="N149" s="27">
        <v>8020</v>
      </c>
      <c r="O149" s="27">
        <v>14073</v>
      </c>
      <c r="P149" s="27">
        <v>58942</v>
      </c>
      <c r="Q149" s="35">
        <v>1508</v>
      </c>
      <c r="R149" s="27">
        <v>11288</v>
      </c>
    </row>
    <row r="150" spans="1:18" ht="13.5">
      <c r="A150" s="2" t="s">
        <v>144</v>
      </c>
      <c r="B150" s="27">
        <v>209976</v>
      </c>
      <c r="C150" s="46" t="s">
        <v>88</v>
      </c>
      <c r="D150" s="46">
        <v>8280</v>
      </c>
      <c r="E150" s="27">
        <v>38618</v>
      </c>
      <c r="F150" s="35" t="s">
        <v>88</v>
      </c>
      <c r="G150" s="27">
        <v>2740</v>
      </c>
      <c r="H150" s="27">
        <v>19866</v>
      </c>
      <c r="I150" s="27">
        <v>26553</v>
      </c>
      <c r="J150" s="27">
        <v>5887</v>
      </c>
      <c r="K150" s="27">
        <v>1382</v>
      </c>
      <c r="L150" s="27">
        <v>5544</v>
      </c>
      <c r="M150" s="27">
        <v>7399</v>
      </c>
      <c r="N150" s="27">
        <v>7816</v>
      </c>
      <c r="O150" s="27">
        <v>13587</v>
      </c>
      <c r="P150" s="27">
        <v>57921</v>
      </c>
      <c r="Q150" s="35">
        <v>1495</v>
      </c>
      <c r="R150" s="27">
        <v>11375</v>
      </c>
    </row>
    <row r="151" spans="1:18" ht="13.5">
      <c r="A151" s="2" t="s">
        <v>145</v>
      </c>
      <c r="B151" s="27">
        <v>214681</v>
      </c>
      <c r="C151" s="34" t="s">
        <v>88</v>
      </c>
      <c r="D151" s="34">
        <v>8289</v>
      </c>
      <c r="E151" s="27">
        <v>39039</v>
      </c>
      <c r="F151" s="35" t="s">
        <v>88</v>
      </c>
      <c r="G151" s="27">
        <v>2797</v>
      </c>
      <c r="H151" s="27">
        <v>19941</v>
      </c>
      <c r="I151" s="27">
        <v>26762</v>
      </c>
      <c r="J151" s="27">
        <v>5897</v>
      </c>
      <c r="K151" s="27">
        <v>1377</v>
      </c>
      <c r="L151" s="27">
        <v>5536</v>
      </c>
      <c r="M151" s="27">
        <v>7584</v>
      </c>
      <c r="N151" s="27">
        <v>7840</v>
      </c>
      <c r="O151" s="27">
        <v>15274</v>
      </c>
      <c r="P151" s="27">
        <v>59886</v>
      </c>
      <c r="Q151" s="35">
        <v>1439</v>
      </c>
      <c r="R151" s="27">
        <v>11432</v>
      </c>
    </row>
    <row r="152" spans="1:18" ht="13.5">
      <c r="A152" s="2" t="s">
        <v>146</v>
      </c>
      <c r="B152" s="27">
        <v>214627</v>
      </c>
      <c r="C152" s="34" t="s">
        <v>88</v>
      </c>
      <c r="D152" s="34">
        <v>8285</v>
      </c>
      <c r="E152" s="27">
        <v>39103</v>
      </c>
      <c r="F152" s="35" t="s">
        <v>88</v>
      </c>
      <c r="G152" s="27">
        <v>2830</v>
      </c>
      <c r="H152" s="27">
        <v>19862</v>
      </c>
      <c r="I152" s="27">
        <v>26524</v>
      </c>
      <c r="J152" s="27">
        <v>5873</v>
      </c>
      <c r="K152" s="27">
        <v>1406</v>
      </c>
      <c r="L152" s="27">
        <v>5549</v>
      </c>
      <c r="M152" s="27">
        <v>7719</v>
      </c>
      <c r="N152" s="27">
        <v>7862</v>
      </c>
      <c r="O152" s="27">
        <v>15239</v>
      </c>
      <c r="P152" s="27">
        <v>60033</v>
      </c>
      <c r="Q152" s="35">
        <v>1430</v>
      </c>
      <c r="R152" s="27">
        <v>11332</v>
      </c>
    </row>
    <row r="153" spans="1:18" ht="13.5">
      <c r="A153" s="2" t="s">
        <v>147</v>
      </c>
      <c r="B153" s="27">
        <v>214644</v>
      </c>
      <c r="C153" s="34" t="s">
        <v>88</v>
      </c>
      <c r="D153" s="34">
        <v>8303</v>
      </c>
      <c r="E153" s="27">
        <v>39071</v>
      </c>
      <c r="F153" s="35" t="s">
        <v>88</v>
      </c>
      <c r="G153" s="27">
        <v>2815</v>
      </c>
      <c r="H153" s="27">
        <v>20188</v>
      </c>
      <c r="I153" s="27">
        <v>26757</v>
      </c>
      <c r="J153" s="27">
        <v>5910</v>
      </c>
      <c r="K153" s="27">
        <v>1367</v>
      </c>
      <c r="L153" s="27">
        <v>5537</v>
      </c>
      <c r="M153" s="27">
        <v>7735</v>
      </c>
      <c r="N153" s="27">
        <v>7504</v>
      </c>
      <c r="O153" s="27">
        <v>15360</v>
      </c>
      <c r="P153" s="27">
        <v>59597</v>
      </c>
      <c r="Q153" s="35">
        <v>1428</v>
      </c>
      <c r="R153" s="27">
        <v>11478</v>
      </c>
    </row>
    <row r="154" spans="1:18" ht="13.5">
      <c r="A154" s="2" t="s">
        <v>148</v>
      </c>
      <c r="B154" s="27">
        <v>214317</v>
      </c>
      <c r="C154" s="34" t="s">
        <v>88</v>
      </c>
      <c r="D154" s="34">
        <v>8315</v>
      </c>
      <c r="E154" s="27">
        <v>39072</v>
      </c>
      <c r="F154" s="34" t="s">
        <v>88</v>
      </c>
      <c r="G154" s="27">
        <v>2829</v>
      </c>
      <c r="H154" s="27">
        <v>20085</v>
      </c>
      <c r="I154" s="27">
        <v>26806</v>
      </c>
      <c r="J154" s="27">
        <v>5783</v>
      </c>
      <c r="K154" s="27">
        <v>1343</v>
      </c>
      <c r="L154" s="27">
        <v>5567</v>
      </c>
      <c r="M154" s="27">
        <v>7734</v>
      </c>
      <c r="N154" s="27">
        <v>7515</v>
      </c>
      <c r="O154" s="27">
        <v>15239</v>
      </c>
      <c r="P154" s="27">
        <v>59469</v>
      </c>
      <c r="Q154" s="35">
        <v>1435</v>
      </c>
      <c r="R154" s="27">
        <v>11510</v>
      </c>
    </row>
    <row r="155" spans="1:18" ht="13.5">
      <c r="A155" s="2" t="s">
        <v>149</v>
      </c>
      <c r="B155" s="27">
        <v>213941</v>
      </c>
      <c r="C155" s="34" t="s">
        <v>88</v>
      </c>
      <c r="D155" s="34">
        <v>8243</v>
      </c>
      <c r="E155" s="27">
        <v>39029</v>
      </c>
      <c r="F155" s="34" t="s">
        <v>88</v>
      </c>
      <c r="G155" s="27">
        <v>2829</v>
      </c>
      <c r="H155" s="27">
        <v>19920</v>
      </c>
      <c r="I155" s="27">
        <v>26897</v>
      </c>
      <c r="J155" s="27">
        <v>5719</v>
      </c>
      <c r="K155" s="27">
        <v>1337</v>
      </c>
      <c r="L155" s="27">
        <v>5567</v>
      </c>
      <c r="M155" s="27">
        <v>7584</v>
      </c>
      <c r="N155" s="27">
        <v>7402</v>
      </c>
      <c r="O155" s="27">
        <v>15318</v>
      </c>
      <c r="P155" s="27">
        <v>59476</v>
      </c>
      <c r="Q155" s="35">
        <v>1419</v>
      </c>
      <c r="R155" s="27">
        <v>11582</v>
      </c>
    </row>
    <row r="156" spans="1:18" ht="13.5">
      <c r="A156" s="2" t="s">
        <v>150</v>
      </c>
      <c r="B156" s="27">
        <v>211799</v>
      </c>
      <c r="C156" s="34" t="s">
        <v>88</v>
      </c>
      <c r="D156" s="34">
        <v>8303</v>
      </c>
      <c r="E156" s="27">
        <v>37689</v>
      </c>
      <c r="F156" s="34" t="s">
        <v>88</v>
      </c>
      <c r="G156" s="27">
        <v>2829</v>
      </c>
      <c r="H156" s="27">
        <v>19810</v>
      </c>
      <c r="I156" s="27">
        <v>26597</v>
      </c>
      <c r="J156" s="27">
        <v>5649</v>
      </c>
      <c r="K156" s="27">
        <v>1317</v>
      </c>
      <c r="L156" s="27">
        <v>5576</v>
      </c>
      <c r="M156" s="27">
        <v>7603</v>
      </c>
      <c r="N156" s="27">
        <v>7546</v>
      </c>
      <c r="O156" s="27">
        <v>14940</v>
      </c>
      <c r="P156" s="27">
        <v>59291</v>
      </c>
      <c r="Q156" s="35">
        <v>1417</v>
      </c>
      <c r="R156" s="27">
        <v>11622</v>
      </c>
    </row>
    <row r="157" spans="1:18" ht="13.5">
      <c r="A157" s="2" t="s">
        <v>151</v>
      </c>
      <c r="B157" s="27">
        <v>212058</v>
      </c>
      <c r="C157" s="34" t="s">
        <v>88</v>
      </c>
      <c r="D157" s="34">
        <v>8300</v>
      </c>
      <c r="E157" s="27">
        <v>37603</v>
      </c>
      <c r="F157" s="34" t="s">
        <v>88</v>
      </c>
      <c r="G157" s="27">
        <v>2838</v>
      </c>
      <c r="H157" s="27">
        <v>19597</v>
      </c>
      <c r="I157" s="27">
        <v>26510</v>
      </c>
      <c r="J157" s="27">
        <v>5611</v>
      </c>
      <c r="K157" s="27">
        <v>1317</v>
      </c>
      <c r="L157" s="27">
        <v>5575</v>
      </c>
      <c r="M157" s="27">
        <v>7697</v>
      </c>
      <c r="N157" s="27">
        <v>7642</v>
      </c>
      <c r="O157" s="27">
        <v>14808</v>
      </c>
      <c r="P157" s="27">
        <v>59545</v>
      </c>
      <c r="Q157" s="35">
        <v>1426</v>
      </c>
      <c r="R157" s="27">
        <v>11964</v>
      </c>
    </row>
    <row r="158" spans="1:18" ht="13.5">
      <c r="A158" s="2" t="s">
        <v>152</v>
      </c>
      <c r="B158" s="27">
        <v>212155</v>
      </c>
      <c r="C158" s="34" t="s">
        <v>88</v>
      </c>
      <c r="D158" s="34">
        <v>8297</v>
      </c>
      <c r="E158" s="27">
        <v>37600</v>
      </c>
      <c r="F158" s="34" t="s">
        <v>88</v>
      </c>
      <c r="G158" s="27">
        <v>2838</v>
      </c>
      <c r="H158" s="27">
        <v>19750</v>
      </c>
      <c r="I158" s="27">
        <v>26556</v>
      </c>
      <c r="J158" s="27">
        <v>5610</v>
      </c>
      <c r="K158" s="27">
        <v>1373</v>
      </c>
      <c r="L158" s="27">
        <v>5580</v>
      </c>
      <c r="M158" s="27">
        <v>7820</v>
      </c>
      <c r="N158" s="27">
        <v>7375</v>
      </c>
      <c r="O158" s="27">
        <v>14802</v>
      </c>
      <c r="P158" s="27">
        <v>59612</v>
      </c>
      <c r="Q158" s="35">
        <v>1405</v>
      </c>
      <c r="R158" s="27">
        <v>11897</v>
      </c>
    </row>
    <row r="159" spans="1:18" ht="14.25" thickBot="1">
      <c r="A159" s="20" t="s">
        <v>153</v>
      </c>
      <c r="B159" s="30">
        <v>212985</v>
      </c>
      <c r="C159" s="42" t="s">
        <v>88</v>
      </c>
      <c r="D159" s="42">
        <v>8197</v>
      </c>
      <c r="E159" s="30">
        <v>37666</v>
      </c>
      <c r="F159" s="42" t="s">
        <v>88</v>
      </c>
      <c r="G159" s="30">
        <v>2847</v>
      </c>
      <c r="H159" s="30">
        <v>20218</v>
      </c>
      <c r="I159" s="30">
        <v>26563</v>
      </c>
      <c r="J159" s="30">
        <v>5641</v>
      </c>
      <c r="K159" s="30">
        <v>1373</v>
      </c>
      <c r="L159" s="30">
        <v>5581</v>
      </c>
      <c r="M159" s="30">
        <v>7790</v>
      </c>
      <c r="N159" s="30">
        <v>7448</v>
      </c>
      <c r="O159" s="30">
        <v>14791</v>
      </c>
      <c r="P159" s="30">
        <v>59887</v>
      </c>
      <c r="Q159" s="36">
        <v>1403</v>
      </c>
      <c r="R159" s="30">
        <v>11909</v>
      </c>
    </row>
    <row r="160" spans="1:18" ht="13.5">
      <c r="A160" s="14" t="s">
        <v>154</v>
      </c>
      <c r="B160" s="51">
        <v>211731</v>
      </c>
      <c r="C160" s="52" t="s">
        <v>88</v>
      </c>
      <c r="D160" s="52">
        <v>8206</v>
      </c>
      <c r="E160" s="51">
        <v>37544</v>
      </c>
      <c r="F160" s="52" t="s">
        <v>88</v>
      </c>
      <c r="G160" s="51">
        <v>2777</v>
      </c>
      <c r="H160" s="51">
        <v>19565</v>
      </c>
      <c r="I160" s="51">
        <v>26481</v>
      </c>
      <c r="J160" s="51">
        <v>5618</v>
      </c>
      <c r="K160" s="51">
        <v>1373</v>
      </c>
      <c r="L160" s="51">
        <v>5559</v>
      </c>
      <c r="M160" s="51">
        <v>7680</v>
      </c>
      <c r="N160" s="51">
        <v>7341</v>
      </c>
      <c r="O160" s="51">
        <v>14905</v>
      </c>
      <c r="P160" s="51">
        <v>59659</v>
      </c>
      <c r="Q160" s="53">
        <v>1401</v>
      </c>
      <c r="R160" s="51">
        <v>11943</v>
      </c>
    </row>
    <row r="161" spans="1:18" ht="13.5">
      <c r="A161" s="2" t="s">
        <v>155</v>
      </c>
      <c r="B161" s="27">
        <v>210810</v>
      </c>
      <c r="C161" s="46" t="s">
        <v>88</v>
      </c>
      <c r="D161" s="46">
        <v>8269</v>
      </c>
      <c r="E161" s="27">
        <v>37473</v>
      </c>
      <c r="F161" s="46" t="s">
        <v>88</v>
      </c>
      <c r="G161" s="27">
        <v>2759</v>
      </c>
      <c r="H161" s="27">
        <v>19465</v>
      </c>
      <c r="I161" s="27">
        <v>26553</v>
      </c>
      <c r="J161" s="27">
        <v>5579</v>
      </c>
      <c r="K161" s="27">
        <v>1366</v>
      </c>
      <c r="L161" s="27">
        <v>5554</v>
      </c>
      <c r="M161" s="27">
        <v>7576</v>
      </c>
      <c r="N161" s="27">
        <v>7304</v>
      </c>
      <c r="O161" s="27">
        <v>14696</v>
      </c>
      <c r="P161" s="27">
        <v>59223</v>
      </c>
      <c r="Q161" s="35">
        <v>1401</v>
      </c>
      <c r="R161" s="27">
        <v>11936</v>
      </c>
    </row>
    <row r="162" spans="1:18" ht="13.5">
      <c r="A162" s="2" t="s">
        <v>156</v>
      </c>
      <c r="B162" s="27">
        <v>209096</v>
      </c>
      <c r="C162" s="46" t="s">
        <v>88</v>
      </c>
      <c r="D162" s="46">
        <v>8236</v>
      </c>
      <c r="E162" s="27">
        <v>37268</v>
      </c>
      <c r="F162" s="46" t="s">
        <v>88</v>
      </c>
      <c r="G162" s="27">
        <v>2784</v>
      </c>
      <c r="H162" s="27">
        <v>19310</v>
      </c>
      <c r="I162" s="27">
        <v>26458</v>
      </c>
      <c r="J162" s="27">
        <v>5583</v>
      </c>
      <c r="K162" s="27">
        <v>1348</v>
      </c>
      <c r="L162" s="27">
        <v>5497</v>
      </c>
      <c r="M162" s="27">
        <v>7506</v>
      </c>
      <c r="N162" s="27">
        <v>7157</v>
      </c>
      <c r="O162" s="27">
        <v>13882</v>
      </c>
      <c r="P162" s="27">
        <v>58988</v>
      </c>
      <c r="Q162" s="35">
        <v>1404</v>
      </c>
      <c r="R162" s="27">
        <v>12030</v>
      </c>
    </row>
    <row r="163" spans="1:18" ht="13.5">
      <c r="A163" s="2" t="s">
        <v>157</v>
      </c>
      <c r="B163" s="27">
        <v>213835</v>
      </c>
      <c r="C163" s="34" t="s">
        <v>88</v>
      </c>
      <c r="D163" s="34">
        <v>8250</v>
      </c>
      <c r="E163" s="27">
        <v>37855</v>
      </c>
      <c r="F163" s="34" t="s">
        <v>88</v>
      </c>
      <c r="G163" s="27">
        <v>2855</v>
      </c>
      <c r="H163" s="27">
        <v>19364</v>
      </c>
      <c r="I163" s="27">
        <v>26383</v>
      </c>
      <c r="J163" s="27">
        <v>5614</v>
      </c>
      <c r="K163" s="27">
        <v>1352</v>
      </c>
      <c r="L163" s="27">
        <v>5555</v>
      </c>
      <c r="M163" s="27">
        <v>7704</v>
      </c>
      <c r="N163" s="27">
        <v>7249</v>
      </c>
      <c r="O163" s="27">
        <v>14988</v>
      </c>
      <c r="P163" s="27">
        <v>61587</v>
      </c>
      <c r="Q163" s="35">
        <v>1448</v>
      </c>
      <c r="R163" s="27">
        <v>11980</v>
      </c>
    </row>
    <row r="164" spans="1:18" ht="13.5">
      <c r="A164" s="2" t="s">
        <v>158</v>
      </c>
      <c r="B164" s="27">
        <v>214211</v>
      </c>
      <c r="C164" s="34" t="s">
        <v>88</v>
      </c>
      <c r="D164" s="34">
        <v>8332</v>
      </c>
      <c r="E164" s="27">
        <v>37925</v>
      </c>
      <c r="F164" s="34" t="s">
        <v>88</v>
      </c>
      <c r="G164" s="27">
        <v>2907</v>
      </c>
      <c r="H164" s="27">
        <v>19415</v>
      </c>
      <c r="I164" s="27">
        <v>26245</v>
      </c>
      <c r="J164" s="27">
        <v>5553</v>
      </c>
      <c r="K164" s="27">
        <v>1309</v>
      </c>
      <c r="L164" s="27">
        <v>5547</v>
      </c>
      <c r="M164" s="27">
        <v>7811</v>
      </c>
      <c r="N164" s="27">
        <v>7470</v>
      </c>
      <c r="O164" s="27">
        <v>15070</v>
      </c>
      <c r="P164" s="27">
        <v>61472</v>
      </c>
      <c r="Q164" s="35">
        <v>1464</v>
      </c>
      <c r="R164" s="27">
        <v>12010</v>
      </c>
    </row>
    <row r="165" spans="1:18" ht="13.5">
      <c r="A165" s="2" t="s">
        <v>159</v>
      </c>
      <c r="B165" s="27">
        <v>214772</v>
      </c>
      <c r="C165" s="34" t="s">
        <v>88</v>
      </c>
      <c r="D165" s="34">
        <v>8377</v>
      </c>
      <c r="E165" s="27">
        <v>37840</v>
      </c>
      <c r="F165" s="34" t="s">
        <v>88</v>
      </c>
      <c r="G165" s="27">
        <v>2923</v>
      </c>
      <c r="H165" s="27">
        <v>19507</v>
      </c>
      <c r="I165" s="27">
        <v>26450</v>
      </c>
      <c r="J165" s="27">
        <v>5614</v>
      </c>
      <c r="K165" s="27">
        <v>1346</v>
      </c>
      <c r="L165" s="27">
        <v>5556</v>
      </c>
      <c r="M165" s="27">
        <v>7975</v>
      </c>
      <c r="N165" s="27">
        <v>7673</v>
      </c>
      <c r="O165" s="27">
        <v>15082</v>
      </c>
      <c r="P165" s="27">
        <v>61264</v>
      </c>
      <c r="Q165" s="35">
        <v>1453</v>
      </c>
      <c r="R165" s="27">
        <v>12023</v>
      </c>
    </row>
    <row r="166" spans="1:18" ht="13.5">
      <c r="A166" s="2" t="s">
        <v>160</v>
      </c>
      <c r="B166" s="27">
        <v>214894</v>
      </c>
      <c r="C166" s="34" t="s">
        <v>88</v>
      </c>
      <c r="D166" s="34">
        <v>8471</v>
      </c>
      <c r="E166" s="27">
        <v>37767</v>
      </c>
      <c r="F166" s="34" t="s">
        <v>88</v>
      </c>
      <c r="G166" s="27">
        <v>2925</v>
      </c>
      <c r="H166" s="27">
        <v>19533</v>
      </c>
      <c r="I166" s="27">
        <v>26466</v>
      </c>
      <c r="J166" s="27">
        <v>5598</v>
      </c>
      <c r="K166" s="27">
        <v>1346</v>
      </c>
      <c r="L166" s="27">
        <v>5535</v>
      </c>
      <c r="M166" s="27">
        <v>8198</v>
      </c>
      <c r="N166" s="27">
        <v>8015</v>
      </c>
      <c r="O166" s="27">
        <v>14976</v>
      </c>
      <c r="P166" s="27">
        <v>60781</v>
      </c>
      <c r="Q166" s="35">
        <v>1445</v>
      </c>
      <c r="R166" s="27">
        <v>12139</v>
      </c>
    </row>
    <row r="167" spans="1:18" ht="13.5">
      <c r="A167" s="2" t="s">
        <v>161</v>
      </c>
      <c r="B167" s="27">
        <v>214421</v>
      </c>
      <c r="C167" s="34" t="s">
        <v>88</v>
      </c>
      <c r="D167" s="34">
        <v>8477</v>
      </c>
      <c r="E167" s="27">
        <v>37752</v>
      </c>
      <c r="F167" s="34" t="s">
        <v>88</v>
      </c>
      <c r="G167" s="27">
        <v>2932</v>
      </c>
      <c r="H167" s="27">
        <v>19520</v>
      </c>
      <c r="I167" s="27">
        <v>26321</v>
      </c>
      <c r="J167" s="27">
        <v>5605</v>
      </c>
      <c r="K167" s="27">
        <v>1340</v>
      </c>
      <c r="L167" s="27">
        <v>5544</v>
      </c>
      <c r="M167" s="27">
        <v>8216</v>
      </c>
      <c r="N167" s="27">
        <v>7939</v>
      </c>
      <c r="O167" s="27">
        <v>14937</v>
      </c>
      <c r="P167" s="27">
        <v>60631</v>
      </c>
      <c r="Q167" s="35">
        <v>1454</v>
      </c>
      <c r="R167" s="27">
        <v>12080</v>
      </c>
    </row>
    <row r="168" spans="1:18" ht="13.5">
      <c r="A168" s="2" t="s">
        <v>162</v>
      </c>
      <c r="B168" s="27">
        <v>213336</v>
      </c>
      <c r="C168" s="34" t="s">
        <v>88</v>
      </c>
      <c r="D168" s="34">
        <v>8519</v>
      </c>
      <c r="E168" s="27">
        <v>37551</v>
      </c>
      <c r="F168" s="34" t="s">
        <v>88</v>
      </c>
      <c r="G168" s="27">
        <v>2862</v>
      </c>
      <c r="H168" s="27">
        <v>19345</v>
      </c>
      <c r="I168" s="27">
        <v>26071</v>
      </c>
      <c r="J168" s="27">
        <v>5611</v>
      </c>
      <c r="K168" s="27">
        <v>1313</v>
      </c>
      <c r="L168" s="27">
        <v>5539</v>
      </c>
      <c r="M168" s="27">
        <v>8046</v>
      </c>
      <c r="N168" s="27">
        <v>7727</v>
      </c>
      <c r="O168" s="27">
        <v>14731</v>
      </c>
      <c r="P168" s="27">
        <v>60674</v>
      </c>
      <c r="Q168" s="35">
        <v>1452</v>
      </c>
      <c r="R168" s="27">
        <v>12191</v>
      </c>
    </row>
    <row r="169" spans="1:18" ht="13.5">
      <c r="A169" s="2" t="s">
        <v>163</v>
      </c>
      <c r="B169" s="27">
        <v>213125</v>
      </c>
      <c r="C169" s="34" t="s">
        <v>88</v>
      </c>
      <c r="D169" s="34">
        <v>8522</v>
      </c>
      <c r="E169" s="27">
        <v>37558</v>
      </c>
      <c r="F169" s="34" t="s">
        <v>88</v>
      </c>
      <c r="G169" s="27">
        <v>2855</v>
      </c>
      <c r="H169" s="27">
        <v>19226</v>
      </c>
      <c r="I169" s="27">
        <v>26211</v>
      </c>
      <c r="J169" s="27">
        <v>5609</v>
      </c>
      <c r="K169" s="27">
        <v>1301</v>
      </c>
      <c r="L169" s="27">
        <v>5550</v>
      </c>
      <c r="M169" s="27">
        <v>8088</v>
      </c>
      <c r="N169" s="27">
        <v>7815</v>
      </c>
      <c r="O169" s="27">
        <v>14492</v>
      </c>
      <c r="P169" s="27">
        <v>60519</v>
      </c>
      <c r="Q169" s="35">
        <v>1447</v>
      </c>
      <c r="R169" s="27">
        <v>12228</v>
      </c>
    </row>
    <row r="170" spans="1:18" ht="13.5">
      <c r="A170" s="2" t="s">
        <v>164</v>
      </c>
      <c r="B170" s="27">
        <v>212787</v>
      </c>
      <c r="C170" s="34" t="s">
        <v>88</v>
      </c>
      <c r="D170" s="34">
        <v>8522</v>
      </c>
      <c r="E170" s="27">
        <v>37538</v>
      </c>
      <c r="F170" s="34" t="s">
        <v>88</v>
      </c>
      <c r="G170" s="27">
        <v>2855</v>
      </c>
      <c r="H170" s="27">
        <v>19316</v>
      </c>
      <c r="I170" s="27">
        <v>26313</v>
      </c>
      <c r="J170" s="27">
        <v>5560</v>
      </c>
      <c r="K170" s="27">
        <v>1358</v>
      </c>
      <c r="L170" s="27">
        <v>5568</v>
      </c>
      <c r="M170" s="27">
        <v>8006</v>
      </c>
      <c r="N170" s="27">
        <v>7684</v>
      </c>
      <c r="O170" s="27">
        <v>14534</v>
      </c>
      <c r="P170" s="27">
        <v>59883</v>
      </c>
      <c r="Q170" s="35">
        <v>1456</v>
      </c>
      <c r="R170" s="27">
        <v>12487</v>
      </c>
    </row>
    <row r="171" spans="1:18" ht="14.25" thickBot="1">
      <c r="A171" s="20" t="s">
        <v>165</v>
      </c>
      <c r="B171" s="30">
        <v>214365</v>
      </c>
      <c r="C171" s="42" t="s">
        <v>88</v>
      </c>
      <c r="D171" s="42">
        <v>8510</v>
      </c>
      <c r="E171" s="30">
        <v>37527</v>
      </c>
      <c r="F171" s="42" t="s">
        <v>88</v>
      </c>
      <c r="G171" s="30">
        <v>2857</v>
      </c>
      <c r="H171" s="30">
        <v>20280</v>
      </c>
      <c r="I171" s="30">
        <v>26480</v>
      </c>
      <c r="J171" s="30">
        <v>5564</v>
      </c>
      <c r="K171" s="30">
        <v>1345</v>
      </c>
      <c r="L171" s="30">
        <v>5544</v>
      </c>
      <c r="M171" s="30">
        <v>8018</v>
      </c>
      <c r="N171" s="30">
        <v>7725</v>
      </c>
      <c r="O171" s="30">
        <v>14838</v>
      </c>
      <c r="P171" s="30">
        <v>59969</v>
      </c>
      <c r="Q171" s="36">
        <v>1465</v>
      </c>
      <c r="R171" s="30">
        <v>12562</v>
      </c>
    </row>
    <row r="172" spans="1:18" ht="13.5">
      <c r="A172" s="14" t="s">
        <v>183</v>
      </c>
      <c r="B172" s="51">
        <v>212828</v>
      </c>
      <c r="C172" s="52" t="s">
        <v>88</v>
      </c>
      <c r="D172" s="52">
        <v>8492</v>
      </c>
      <c r="E172" s="51">
        <v>37511</v>
      </c>
      <c r="F172" s="52">
        <v>1578</v>
      </c>
      <c r="G172" s="51">
        <v>2870</v>
      </c>
      <c r="H172" s="51">
        <v>19097</v>
      </c>
      <c r="I172" s="51">
        <v>26278</v>
      </c>
      <c r="J172" s="51">
        <v>5551</v>
      </c>
      <c r="K172" s="51">
        <v>1369</v>
      </c>
      <c r="L172" s="51">
        <v>5542</v>
      </c>
      <c r="M172" s="51">
        <v>7896</v>
      </c>
      <c r="N172" s="51">
        <v>7784</v>
      </c>
      <c r="O172" s="51">
        <v>14723</v>
      </c>
      <c r="P172" s="51">
        <v>60067</v>
      </c>
      <c r="Q172" s="53">
        <v>1465</v>
      </c>
      <c r="R172" s="51">
        <v>12503</v>
      </c>
    </row>
    <row r="173" spans="1:18" ht="13.5">
      <c r="A173" s="2" t="s">
        <v>184</v>
      </c>
      <c r="B173" s="27">
        <v>211818</v>
      </c>
      <c r="C173" s="46" t="s">
        <v>88</v>
      </c>
      <c r="D173" s="46">
        <v>8532</v>
      </c>
      <c r="E173" s="27">
        <v>37456</v>
      </c>
      <c r="F173" s="46">
        <v>1631</v>
      </c>
      <c r="G173" s="27">
        <v>2870</v>
      </c>
      <c r="H173" s="27">
        <v>19055</v>
      </c>
      <c r="I173" s="27">
        <v>26169</v>
      </c>
      <c r="J173" s="27">
        <v>5541</v>
      </c>
      <c r="K173" s="27">
        <v>1321</v>
      </c>
      <c r="L173" s="27">
        <v>5538</v>
      </c>
      <c r="M173" s="27">
        <v>7793</v>
      </c>
      <c r="N173" s="27">
        <v>7740</v>
      </c>
      <c r="O173" s="27">
        <v>14689</v>
      </c>
      <c r="P173" s="27">
        <v>59469</v>
      </c>
      <c r="Q173" s="35">
        <v>1463</v>
      </c>
      <c r="R173" s="27">
        <v>12449</v>
      </c>
    </row>
    <row r="174" spans="1:18" ht="13.5">
      <c r="A174" s="2" t="s">
        <v>185</v>
      </c>
      <c r="B174" s="27">
        <v>209550</v>
      </c>
      <c r="C174" s="46" t="s">
        <v>88</v>
      </c>
      <c r="D174" s="46">
        <v>8498</v>
      </c>
      <c r="E174" s="27">
        <v>37212</v>
      </c>
      <c r="F174" s="46">
        <v>1595</v>
      </c>
      <c r="G174" s="27">
        <v>2861</v>
      </c>
      <c r="H174" s="27">
        <v>18678</v>
      </c>
      <c r="I174" s="27">
        <v>26008</v>
      </c>
      <c r="J174" s="27">
        <v>5567</v>
      </c>
      <c r="K174" s="27">
        <v>1301</v>
      </c>
      <c r="L174" s="27">
        <v>5547</v>
      </c>
      <c r="M174" s="27">
        <v>7595</v>
      </c>
      <c r="N174" s="27">
        <v>7517</v>
      </c>
      <c r="O174" s="27">
        <v>13985</v>
      </c>
      <c r="P174" s="27">
        <v>59211</v>
      </c>
      <c r="Q174" s="35">
        <v>1467</v>
      </c>
      <c r="R174" s="27">
        <v>12406</v>
      </c>
    </row>
    <row r="175" spans="1:18" ht="13.5">
      <c r="A175" s="2" t="s">
        <v>186</v>
      </c>
      <c r="B175" s="27">
        <v>213408</v>
      </c>
      <c r="C175" s="34" t="s">
        <v>88</v>
      </c>
      <c r="D175" s="34">
        <v>8298</v>
      </c>
      <c r="E175" s="27">
        <v>37665</v>
      </c>
      <c r="F175" s="34">
        <v>1568</v>
      </c>
      <c r="G175" s="27">
        <v>2939</v>
      </c>
      <c r="H175" s="27">
        <v>18698</v>
      </c>
      <c r="I175" s="27">
        <v>26200</v>
      </c>
      <c r="J175" s="27">
        <v>5637</v>
      </c>
      <c r="K175" s="27">
        <v>1349</v>
      </c>
      <c r="L175" s="27">
        <v>5597</v>
      </c>
      <c r="M175" s="27">
        <v>7841</v>
      </c>
      <c r="N175" s="27">
        <v>7713</v>
      </c>
      <c r="O175" s="27">
        <v>14984</v>
      </c>
      <c r="P175" s="27">
        <v>60969</v>
      </c>
      <c r="Q175" s="35">
        <v>1455</v>
      </c>
      <c r="R175" s="27">
        <v>12393</v>
      </c>
    </row>
    <row r="176" spans="1:18" ht="13.5">
      <c r="A176" s="2" t="s">
        <v>187</v>
      </c>
      <c r="B176" s="27">
        <v>212737</v>
      </c>
      <c r="C176" s="34" t="s">
        <v>88</v>
      </c>
      <c r="D176" s="34">
        <v>8208</v>
      </c>
      <c r="E176" s="27">
        <v>37232</v>
      </c>
      <c r="F176" s="34">
        <v>1563</v>
      </c>
      <c r="G176" s="27">
        <v>2966</v>
      </c>
      <c r="H176" s="27">
        <v>18623</v>
      </c>
      <c r="I176" s="27">
        <v>26031</v>
      </c>
      <c r="J176" s="27">
        <v>5662</v>
      </c>
      <c r="K176" s="27">
        <v>1327</v>
      </c>
      <c r="L176" s="27">
        <v>5559</v>
      </c>
      <c r="M176" s="27">
        <v>8094</v>
      </c>
      <c r="N176" s="27">
        <v>8104</v>
      </c>
      <c r="O176" s="27">
        <v>14998</v>
      </c>
      <c r="P176" s="27">
        <v>60539</v>
      </c>
      <c r="Q176" s="35">
        <v>1455</v>
      </c>
      <c r="R176" s="27">
        <v>12271</v>
      </c>
    </row>
    <row r="177" spans="1:18" ht="13.5">
      <c r="A177" s="2" t="s">
        <v>188</v>
      </c>
      <c r="B177" s="27">
        <v>212556</v>
      </c>
      <c r="C177" s="34" t="s">
        <v>88</v>
      </c>
      <c r="D177" s="34">
        <v>8094</v>
      </c>
      <c r="E177" s="27">
        <v>37309</v>
      </c>
      <c r="F177" s="34">
        <v>1549</v>
      </c>
      <c r="G177" s="27">
        <v>2954</v>
      </c>
      <c r="H177" s="27">
        <v>18459</v>
      </c>
      <c r="I177" s="27">
        <v>26277</v>
      </c>
      <c r="J177" s="27">
        <v>5650</v>
      </c>
      <c r="K177" s="27">
        <v>1259</v>
      </c>
      <c r="L177" s="27">
        <v>5538</v>
      </c>
      <c r="M177" s="27">
        <v>8064</v>
      </c>
      <c r="N177" s="27">
        <v>8054</v>
      </c>
      <c r="O177" s="27">
        <v>15358</v>
      </c>
      <c r="P177" s="27">
        <v>59933</v>
      </c>
      <c r="Q177" s="35">
        <v>1453</v>
      </c>
      <c r="R177" s="27">
        <v>12500</v>
      </c>
    </row>
    <row r="178" spans="1:18" ht="13.5">
      <c r="A178" s="2" t="s">
        <v>189</v>
      </c>
      <c r="B178" s="27">
        <v>212021</v>
      </c>
      <c r="C178" s="34" t="s">
        <v>88</v>
      </c>
      <c r="D178" s="34">
        <v>7943</v>
      </c>
      <c r="E178" s="27">
        <v>37286</v>
      </c>
      <c r="F178" s="34">
        <v>1567</v>
      </c>
      <c r="G178" s="27">
        <v>2963</v>
      </c>
      <c r="H178" s="27">
        <v>18569</v>
      </c>
      <c r="I178" s="27">
        <v>26308</v>
      </c>
      <c r="J178" s="27">
        <v>5602</v>
      </c>
      <c r="K178" s="27">
        <v>1272</v>
      </c>
      <c r="L178" s="27">
        <v>5550</v>
      </c>
      <c r="M178" s="27">
        <v>8011</v>
      </c>
      <c r="N178" s="27">
        <v>8081</v>
      </c>
      <c r="O178" s="27">
        <v>15019</v>
      </c>
      <c r="P178" s="27">
        <v>59797</v>
      </c>
      <c r="Q178" s="35">
        <v>1442</v>
      </c>
      <c r="R178" s="27">
        <v>12506</v>
      </c>
    </row>
    <row r="179" spans="1:18" ht="13.5">
      <c r="A179" s="2" t="s">
        <v>190</v>
      </c>
      <c r="B179" s="27">
        <v>210697</v>
      </c>
      <c r="C179" s="34" t="s">
        <v>88</v>
      </c>
      <c r="D179" s="34">
        <v>7902</v>
      </c>
      <c r="E179" s="27">
        <v>37422</v>
      </c>
      <c r="F179" s="34">
        <v>1562</v>
      </c>
      <c r="G179" s="27">
        <v>2972</v>
      </c>
      <c r="H179" s="27">
        <v>18567</v>
      </c>
      <c r="I179" s="27">
        <v>26324</v>
      </c>
      <c r="J179" s="27">
        <v>5656</v>
      </c>
      <c r="K179" s="27">
        <v>1280</v>
      </c>
      <c r="L179" s="27">
        <v>5544</v>
      </c>
      <c r="M179" s="27">
        <v>7928</v>
      </c>
      <c r="N179" s="27">
        <v>8015</v>
      </c>
      <c r="O179" s="27">
        <v>14971</v>
      </c>
      <c r="P179" s="27">
        <v>59320</v>
      </c>
      <c r="Q179" s="35">
        <v>1440</v>
      </c>
      <c r="R179" s="27">
        <v>11689</v>
      </c>
    </row>
    <row r="180" spans="1:18" ht="13.5">
      <c r="A180" s="2" t="s">
        <v>191</v>
      </c>
      <c r="B180" s="27">
        <v>210044</v>
      </c>
      <c r="C180" s="34" t="s">
        <v>88</v>
      </c>
      <c r="D180" s="34">
        <v>7849</v>
      </c>
      <c r="E180" s="27">
        <v>37325</v>
      </c>
      <c r="F180" s="34">
        <v>1560</v>
      </c>
      <c r="G180" s="27">
        <v>2954</v>
      </c>
      <c r="H180" s="27">
        <v>18479</v>
      </c>
      <c r="I180" s="27">
        <v>26029</v>
      </c>
      <c r="J180" s="27">
        <v>5621</v>
      </c>
      <c r="K180" s="27">
        <v>1269</v>
      </c>
      <c r="L180" s="27">
        <v>5537</v>
      </c>
      <c r="M180" s="27">
        <v>7866</v>
      </c>
      <c r="N180" s="27">
        <v>7936</v>
      </c>
      <c r="O180" s="27">
        <v>14940</v>
      </c>
      <c r="P180" s="27">
        <v>59454</v>
      </c>
      <c r="Q180" s="35">
        <v>1441</v>
      </c>
      <c r="R180" s="27">
        <v>11679</v>
      </c>
    </row>
    <row r="181" spans="1:18" ht="13.5">
      <c r="A181" s="2" t="s">
        <v>192</v>
      </c>
      <c r="B181" s="27">
        <v>210035</v>
      </c>
      <c r="C181" s="34" t="s">
        <v>88</v>
      </c>
      <c r="D181" s="34">
        <v>7843</v>
      </c>
      <c r="E181" s="27">
        <v>37307</v>
      </c>
      <c r="F181" s="34">
        <v>1545</v>
      </c>
      <c r="G181" s="27">
        <v>2940</v>
      </c>
      <c r="H181" s="27">
        <v>18415</v>
      </c>
      <c r="I181" s="27">
        <v>26061</v>
      </c>
      <c r="J181" s="27">
        <v>5611</v>
      </c>
      <c r="K181" s="27">
        <v>1316</v>
      </c>
      <c r="L181" s="27">
        <v>5593</v>
      </c>
      <c r="M181" s="27">
        <v>7984</v>
      </c>
      <c r="N181" s="27">
        <v>7966</v>
      </c>
      <c r="O181" s="27">
        <v>15057</v>
      </c>
      <c r="P181" s="27">
        <v>59164</v>
      </c>
      <c r="Q181" s="35">
        <v>1434</v>
      </c>
      <c r="R181" s="27">
        <v>11697</v>
      </c>
    </row>
    <row r="182" spans="1:18" ht="13.5">
      <c r="A182" s="2" t="s">
        <v>193</v>
      </c>
      <c r="B182" s="27">
        <v>209636</v>
      </c>
      <c r="C182" s="34" t="s">
        <v>88</v>
      </c>
      <c r="D182" s="34">
        <v>7881</v>
      </c>
      <c r="E182" s="27">
        <v>37192</v>
      </c>
      <c r="F182" s="34">
        <v>1517</v>
      </c>
      <c r="G182" s="27">
        <v>2931</v>
      </c>
      <c r="H182" s="27">
        <v>18436</v>
      </c>
      <c r="I182" s="27">
        <v>26015</v>
      </c>
      <c r="J182" s="27">
        <v>5561</v>
      </c>
      <c r="K182" s="27">
        <v>1329</v>
      </c>
      <c r="L182" s="27">
        <v>5562</v>
      </c>
      <c r="M182" s="27">
        <v>7945</v>
      </c>
      <c r="N182" s="27">
        <v>7947</v>
      </c>
      <c r="O182" s="27">
        <v>15049</v>
      </c>
      <c r="P182" s="27">
        <v>59080</v>
      </c>
      <c r="Q182" s="35">
        <v>1432</v>
      </c>
      <c r="R182" s="27">
        <v>11657</v>
      </c>
    </row>
    <row r="183" spans="1:18" ht="14.25" thickBot="1">
      <c r="A183" s="20" t="s">
        <v>194</v>
      </c>
      <c r="B183" s="30">
        <v>210615</v>
      </c>
      <c r="C183" s="42" t="s">
        <v>88</v>
      </c>
      <c r="D183" s="42">
        <v>7916</v>
      </c>
      <c r="E183" s="30">
        <v>36844</v>
      </c>
      <c r="F183" s="42">
        <v>1517</v>
      </c>
      <c r="G183" s="30">
        <v>2931</v>
      </c>
      <c r="H183" s="30">
        <v>19422</v>
      </c>
      <c r="I183" s="30">
        <v>26194</v>
      </c>
      <c r="J183" s="30">
        <v>5519</v>
      </c>
      <c r="K183" s="30">
        <v>1404</v>
      </c>
      <c r="L183" s="30">
        <v>5558</v>
      </c>
      <c r="M183" s="30">
        <v>7933</v>
      </c>
      <c r="N183" s="30">
        <v>7913</v>
      </c>
      <c r="O183" s="30">
        <v>15237</v>
      </c>
      <c r="P183" s="30">
        <v>59025</v>
      </c>
      <c r="Q183" s="36">
        <v>1423</v>
      </c>
      <c r="R183" s="30">
        <v>11677</v>
      </c>
    </row>
    <row r="184" spans="1:18" ht="13.5">
      <c r="A184" s="63" t="s">
        <v>197</v>
      </c>
      <c r="B184" s="64">
        <v>224763</v>
      </c>
      <c r="C184" s="65" t="s">
        <v>209</v>
      </c>
      <c r="D184" s="64">
        <v>7980</v>
      </c>
      <c r="E184" s="64">
        <v>44513</v>
      </c>
      <c r="F184" s="66">
        <v>1342</v>
      </c>
      <c r="G184" s="64">
        <v>1809</v>
      </c>
      <c r="H184" s="64">
        <v>14436</v>
      </c>
      <c r="I184" s="64">
        <v>26975</v>
      </c>
      <c r="J184" s="64">
        <v>6860</v>
      </c>
      <c r="K184" s="64">
        <v>1056</v>
      </c>
      <c r="L184" s="64">
        <v>5379</v>
      </c>
      <c r="M184" s="64">
        <v>9903</v>
      </c>
      <c r="N184" s="64">
        <v>5445</v>
      </c>
      <c r="O184" s="64">
        <v>16842</v>
      </c>
      <c r="P184" s="64">
        <v>64462</v>
      </c>
      <c r="Q184" s="64">
        <v>2425</v>
      </c>
      <c r="R184" s="64">
        <v>15234</v>
      </c>
    </row>
    <row r="185" spans="1:18" ht="13.5">
      <c r="A185" s="67" t="s">
        <v>198</v>
      </c>
      <c r="B185" s="68">
        <v>226029</v>
      </c>
      <c r="C185" s="69" t="s">
        <v>209</v>
      </c>
      <c r="D185" s="68">
        <v>8013</v>
      </c>
      <c r="E185" s="68">
        <v>44314</v>
      </c>
      <c r="F185" s="70">
        <v>1336</v>
      </c>
      <c r="G185" s="68">
        <v>1802</v>
      </c>
      <c r="H185" s="68">
        <v>14194</v>
      </c>
      <c r="I185" s="68">
        <v>26892</v>
      </c>
      <c r="J185" s="68">
        <v>7492</v>
      </c>
      <c r="K185" s="68">
        <v>1067</v>
      </c>
      <c r="L185" s="68">
        <v>5367</v>
      </c>
      <c r="M185" s="68">
        <v>12001</v>
      </c>
      <c r="N185" s="68">
        <v>5452</v>
      </c>
      <c r="O185" s="68">
        <v>16743</v>
      </c>
      <c r="P185" s="68">
        <v>63635</v>
      </c>
      <c r="Q185" s="68">
        <v>2326</v>
      </c>
      <c r="R185" s="68">
        <v>15293</v>
      </c>
    </row>
    <row r="186" spans="1:18" ht="13.5">
      <c r="A186" s="67" t="s">
        <v>199</v>
      </c>
      <c r="B186" s="68">
        <v>224136</v>
      </c>
      <c r="C186" s="69" t="s">
        <v>209</v>
      </c>
      <c r="D186" s="68">
        <v>8013</v>
      </c>
      <c r="E186" s="68">
        <v>44021</v>
      </c>
      <c r="F186" s="70">
        <v>1349</v>
      </c>
      <c r="G186" s="68">
        <v>1811</v>
      </c>
      <c r="H186" s="68">
        <v>14121</v>
      </c>
      <c r="I186" s="68">
        <v>26749</v>
      </c>
      <c r="J186" s="68">
        <v>7493</v>
      </c>
      <c r="K186" s="68">
        <v>1057</v>
      </c>
      <c r="L186" s="68">
        <v>5375</v>
      </c>
      <c r="M186" s="68">
        <v>11959</v>
      </c>
      <c r="N186" s="68">
        <v>5582</v>
      </c>
      <c r="O186" s="68">
        <v>16714</v>
      </c>
      <c r="P186" s="68">
        <v>63311</v>
      </c>
      <c r="Q186" s="68">
        <v>1238</v>
      </c>
      <c r="R186" s="68">
        <v>15241</v>
      </c>
    </row>
    <row r="187" spans="1:18" ht="13.5">
      <c r="A187" s="67" t="s">
        <v>200</v>
      </c>
      <c r="B187" s="68">
        <v>223009</v>
      </c>
      <c r="C187" s="69" t="s">
        <v>209</v>
      </c>
      <c r="D187" s="68">
        <v>8069</v>
      </c>
      <c r="E187" s="68">
        <v>43387</v>
      </c>
      <c r="F187" s="70">
        <v>1349</v>
      </c>
      <c r="G187" s="68">
        <v>1776</v>
      </c>
      <c r="H187" s="68">
        <v>14037</v>
      </c>
      <c r="I187" s="68">
        <v>26569</v>
      </c>
      <c r="J187" s="68">
        <v>7499</v>
      </c>
      <c r="K187" s="68">
        <v>1014</v>
      </c>
      <c r="L187" s="68">
        <v>5359</v>
      </c>
      <c r="M187" s="68">
        <v>11953</v>
      </c>
      <c r="N187" s="68">
        <v>5702</v>
      </c>
      <c r="O187" s="68">
        <v>16072</v>
      </c>
      <c r="P187" s="68">
        <v>63640</v>
      </c>
      <c r="Q187" s="68">
        <v>1204</v>
      </c>
      <c r="R187" s="68">
        <v>15277</v>
      </c>
    </row>
    <row r="188" spans="1:18" ht="13.5">
      <c r="A188" s="67" t="s">
        <v>201</v>
      </c>
      <c r="B188" s="68">
        <v>224872</v>
      </c>
      <c r="C188" s="69" t="s">
        <v>209</v>
      </c>
      <c r="D188" s="68">
        <v>8097</v>
      </c>
      <c r="E188" s="68">
        <v>44148</v>
      </c>
      <c r="F188" s="70">
        <v>1359</v>
      </c>
      <c r="G188" s="68">
        <v>1790</v>
      </c>
      <c r="H188" s="68">
        <v>14184</v>
      </c>
      <c r="I188" s="68">
        <v>26509</v>
      </c>
      <c r="J188" s="68">
        <v>7416</v>
      </c>
      <c r="K188" s="68">
        <v>996</v>
      </c>
      <c r="L188" s="68">
        <v>5385</v>
      </c>
      <c r="M188" s="68">
        <v>12055</v>
      </c>
      <c r="N188" s="68">
        <v>5751</v>
      </c>
      <c r="O188" s="68">
        <v>16564</v>
      </c>
      <c r="P188" s="68">
        <v>63806</v>
      </c>
      <c r="Q188" s="68">
        <v>1221</v>
      </c>
      <c r="R188" s="68">
        <v>15489</v>
      </c>
    </row>
    <row r="189" spans="1:18" ht="13.5">
      <c r="A189" s="67" t="s">
        <v>202</v>
      </c>
      <c r="B189" s="68">
        <v>224797</v>
      </c>
      <c r="C189" s="69" t="s">
        <v>209</v>
      </c>
      <c r="D189" s="68">
        <v>8049</v>
      </c>
      <c r="E189" s="68">
        <v>43952</v>
      </c>
      <c r="F189" s="70">
        <v>1366</v>
      </c>
      <c r="G189" s="68">
        <v>1790</v>
      </c>
      <c r="H189" s="68">
        <v>14120</v>
      </c>
      <c r="I189" s="68">
        <v>26455</v>
      </c>
      <c r="J189" s="68">
        <v>7308</v>
      </c>
      <c r="K189" s="68">
        <v>1025</v>
      </c>
      <c r="L189" s="68">
        <v>5387</v>
      </c>
      <c r="M189" s="68">
        <v>11998</v>
      </c>
      <c r="N189" s="68">
        <v>5755</v>
      </c>
      <c r="O189" s="68">
        <v>16786</v>
      </c>
      <c r="P189" s="68">
        <v>63905</v>
      </c>
      <c r="Q189" s="68">
        <v>1195</v>
      </c>
      <c r="R189" s="68">
        <v>15604</v>
      </c>
    </row>
    <row r="190" spans="1:18" ht="13.5">
      <c r="A190" s="67" t="s">
        <v>203</v>
      </c>
      <c r="B190" s="68">
        <v>225947</v>
      </c>
      <c r="C190" s="69" t="s">
        <v>209</v>
      </c>
      <c r="D190" s="68">
        <v>8082</v>
      </c>
      <c r="E190" s="68">
        <v>43724</v>
      </c>
      <c r="F190" s="70">
        <v>1359</v>
      </c>
      <c r="G190" s="68">
        <v>1763</v>
      </c>
      <c r="H190" s="68">
        <v>14156</v>
      </c>
      <c r="I190" s="68">
        <v>26630</v>
      </c>
      <c r="J190" s="68">
        <v>7317</v>
      </c>
      <c r="K190" s="68">
        <v>1073</v>
      </c>
      <c r="L190" s="68">
        <v>5384</v>
      </c>
      <c r="M190" s="68">
        <v>12043</v>
      </c>
      <c r="N190" s="68">
        <v>5746</v>
      </c>
      <c r="O190" s="68">
        <v>16768</v>
      </c>
      <c r="P190" s="68">
        <v>63761</v>
      </c>
      <c r="Q190" s="68">
        <v>2270</v>
      </c>
      <c r="R190" s="68">
        <v>15769</v>
      </c>
    </row>
    <row r="191" spans="1:18" ht="13.5">
      <c r="A191" s="67" t="s">
        <v>204</v>
      </c>
      <c r="B191" s="68">
        <v>225933</v>
      </c>
      <c r="C191" s="69" t="s">
        <v>209</v>
      </c>
      <c r="D191" s="68">
        <v>8020</v>
      </c>
      <c r="E191" s="68">
        <v>43861</v>
      </c>
      <c r="F191" s="70">
        <v>1370</v>
      </c>
      <c r="G191" s="68">
        <v>1776</v>
      </c>
      <c r="H191" s="68">
        <v>14016</v>
      </c>
      <c r="I191" s="68">
        <v>26661</v>
      </c>
      <c r="J191" s="68">
        <v>7324</v>
      </c>
      <c r="K191" s="68">
        <v>1073</v>
      </c>
      <c r="L191" s="68">
        <v>5356</v>
      </c>
      <c r="M191" s="68">
        <v>12137</v>
      </c>
      <c r="N191" s="68">
        <v>5709</v>
      </c>
      <c r="O191" s="68">
        <v>16728</v>
      </c>
      <c r="P191" s="68">
        <v>63636</v>
      </c>
      <c r="Q191" s="68">
        <v>2334</v>
      </c>
      <c r="R191" s="68">
        <v>15830</v>
      </c>
    </row>
    <row r="192" spans="1:18" ht="13.5">
      <c r="A192" s="67" t="s">
        <v>205</v>
      </c>
      <c r="B192" s="68">
        <v>225013</v>
      </c>
      <c r="C192" s="69" t="s">
        <v>209</v>
      </c>
      <c r="D192" s="68">
        <v>7940</v>
      </c>
      <c r="E192" s="68">
        <v>43901</v>
      </c>
      <c r="F192" s="70">
        <v>1361</v>
      </c>
      <c r="G192" s="68">
        <v>1798</v>
      </c>
      <c r="H192" s="68">
        <v>13996</v>
      </c>
      <c r="I192" s="68">
        <v>26652</v>
      </c>
      <c r="J192" s="68">
        <v>7279</v>
      </c>
      <c r="K192" s="68">
        <v>1082</v>
      </c>
      <c r="L192" s="68">
        <v>5353</v>
      </c>
      <c r="M192" s="68">
        <v>12163</v>
      </c>
      <c r="N192" s="68">
        <v>5671</v>
      </c>
      <c r="O192" s="68">
        <v>16513</v>
      </c>
      <c r="P192" s="68">
        <v>63191</v>
      </c>
      <c r="Q192" s="68">
        <v>2297</v>
      </c>
      <c r="R192" s="68">
        <v>15714</v>
      </c>
    </row>
    <row r="193" spans="1:18" ht="13.5">
      <c r="A193" s="67" t="s">
        <v>206</v>
      </c>
      <c r="B193" s="68">
        <v>224666</v>
      </c>
      <c r="C193" s="69" t="s">
        <v>209</v>
      </c>
      <c r="D193" s="68">
        <v>8073</v>
      </c>
      <c r="E193" s="68">
        <v>43545</v>
      </c>
      <c r="F193" s="70">
        <v>1345</v>
      </c>
      <c r="G193" s="68">
        <v>1807</v>
      </c>
      <c r="H193" s="68">
        <v>13896</v>
      </c>
      <c r="I193" s="68">
        <v>26636</v>
      </c>
      <c r="J193" s="68">
        <v>7255</v>
      </c>
      <c r="K193" s="68">
        <v>1068</v>
      </c>
      <c r="L193" s="68">
        <v>5322</v>
      </c>
      <c r="M193" s="68">
        <v>12062</v>
      </c>
      <c r="N193" s="68">
        <v>5670</v>
      </c>
      <c r="O193" s="68">
        <v>16639</v>
      </c>
      <c r="P193" s="68">
        <v>63384</v>
      </c>
      <c r="Q193" s="68">
        <v>2274</v>
      </c>
      <c r="R193" s="68">
        <v>15588</v>
      </c>
    </row>
    <row r="194" spans="1:18" ht="13.5">
      <c r="A194" s="67" t="s">
        <v>207</v>
      </c>
      <c r="B194" s="71">
        <v>224948</v>
      </c>
      <c r="C194" s="69" t="s">
        <v>209</v>
      </c>
      <c r="D194" s="71">
        <v>8110</v>
      </c>
      <c r="E194" s="71">
        <v>43396</v>
      </c>
      <c r="F194" s="70">
        <v>1385</v>
      </c>
      <c r="G194" s="71">
        <v>1816</v>
      </c>
      <c r="H194" s="71">
        <v>13915</v>
      </c>
      <c r="I194" s="71">
        <v>26624</v>
      </c>
      <c r="J194" s="71">
        <v>7235</v>
      </c>
      <c r="K194" s="71">
        <v>1071</v>
      </c>
      <c r="L194" s="71">
        <v>5352</v>
      </c>
      <c r="M194" s="71">
        <v>12053</v>
      </c>
      <c r="N194" s="71">
        <v>5766</v>
      </c>
      <c r="O194" s="71">
        <v>16703</v>
      </c>
      <c r="P194" s="71">
        <v>63517</v>
      </c>
      <c r="Q194" s="71">
        <v>2252</v>
      </c>
      <c r="R194" s="71">
        <v>15651</v>
      </c>
    </row>
    <row r="195" spans="1:18" ht="14.25" thickBot="1">
      <c r="A195" s="72" t="s">
        <v>208</v>
      </c>
      <c r="B195" s="73">
        <v>224687</v>
      </c>
      <c r="C195" s="74" t="s">
        <v>209</v>
      </c>
      <c r="D195" s="73">
        <v>8063</v>
      </c>
      <c r="E195" s="73">
        <v>43428</v>
      </c>
      <c r="F195" s="75">
        <v>1396</v>
      </c>
      <c r="G195" s="73">
        <v>1798</v>
      </c>
      <c r="H195" s="73">
        <v>13831</v>
      </c>
      <c r="I195" s="73">
        <v>26655</v>
      </c>
      <c r="J195" s="73">
        <v>7209</v>
      </c>
      <c r="K195" s="73">
        <v>1103</v>
      </c>
      <c r="L195" s="73">
        <v>5343</v>
      </c>
      <c r="M195" s="73">
        <v>12041</v>
      </c>
      <c r="N195" s="73">
        <v>5762</v>
      </c>
      <c r="O195" s="73">
        <v>16848</v>
      </c>
      <c r="P195" s="73">
        <v>63210</v>
      </c>
      <c r="Q195" s="76" t="s">
        <v>209</v>
      </c>
      <c r="R195" s="73">
        <v>15623</v>
      </c>
    </row>
    <row r="196" spans="1:18" ht="13.5">
      <c r="A196" s="14" t="s">
        <v>210</v>
      </c>
      <c r="B196" s="83">
        <v>226720</v>
      </c>
      <c r="C196" s="84" t="s">
        <v>88</v>
      </c>
      <c r="D196" s="83">
        <v>7983</v>
      </c>
      <c r="E196" s="83">
        <v>43557</v>
      </c>
      <c r="F196" s="96">
        <v>494</v>
      </c>
      <c r="G196" s="83">
        <v>2835</v>
      </c>
      <c r="H196" s="83">
        <v>14465</v>
      </c>
      <c r="I196" s="83">
        <v>26746</v>
      </c>
      <c r="J196" s="83">
        <v>7204</v>
      </c>
      <c r="K196" s="84" t="s">
        <v>88</v>
      </c>
      <c r="L196" s="83">
        <v>5288</v>
      </c>
      <c r="M196" s="83">
        <v>12035</v>
      </c>
      <c r="N196" s="83">
        <v>5788</v>
      </c>
      <c r="O196" s="83">
        <v>16804</v>
      </c>
      <c r="P196" s="83">
        <v>63146</v>
      </c>
      <c r="Q196" s="83">
        <v>2204</v>
      </c>
      <c r="R196" s="83">
        <v>17013</v>
      </c>
    </row>
    <row r="197" spans="1:18" ht="13.5">
      <c r="A197" s="2" t="s">
        <v>211</v>
      </c>
      <c r="B197" s="85">
        <v>225375</v>
      </c>
      <c r="C197" s="86" t="s">
        <v>88</v>
      </c>
      <c r="D197" s="85">
        <v>7943</v>
      </c>
      <c r="E197" s="85">
        <v>43421</v>
      </c>
      <c r="F197" s="97">
        <v>494</v>
      </c>
      <c r="G197" s="85">
        <v>2811</v>
      </c>
      <c r="H197" s="85">
        <v>14556</v>
      </c>
      <c r="I197" s="85">
        <v>26407</v>
      </c>
      <c r="J197" s="85">
        <v>7054</v>
      </c>
      <c r="K197" s="86" t="s">
        <v>88</v>
      </c>
      <c r="L197" s="85">
        <v>5233</v>
      </c>
      <c r="M197" s="85">
        <v>11841</v>
      </c>
      <c r="N197" s="85">
        <v>5811</v>
      </c>
      <c r="O197" s="85">
        <v>16401</v>
      </c>
      <c r="P197" s="85">
        <v>63047</v>
      </c>
      <c r="Q197" s="85">
        <v>2201</v>
      </c>
      <c r="R197" s="85">
        <v>17016</v>
      </c>
    </row>
    <row r="198" spans="1:18" ht="13.5">
      <c r="A198" s="2" t="s">
        <v>212</v>
      </c>
      <c r="B198" s="85">
        <v>219362</v>
      </c>
      <c r="C198" s="86" t="s">
        <v>88</v>
      </c>
      <c r="D198" s="85">
        <v>7870</v>
      </c>
      <c r="E198" s="85">
        <v>42841</v>
      </c>
      <c r="F198" s="97">
        <v>499</v>
      </c>
      <c r="G198" s="85">
        <v>2817</v>
      </c>
      <c r="H198" s="85">
        <v>14582</v>
      </c>
      <c r="I198" s="85">
        <v>26316</v>
      </c>
      <c r="J198" s="85">
        <v>6996</v>
      </c>
      <c r="K198" s="86" t="s">
        <v>88</v>
      </c>
      <c r="L198" s="85">
        <v>5244</v>
      </c>
      <c r="M198" s="85">
        <v>11575</v>
      </c>
      <c r="N198" s="85">
        <v>5772</v>
      </c>
      <c r="O198" s="85">
        <v>11859</v>
      </c>
      <c r="P198" s="85">
        <v>62822</v>
      </c>
      <c r="Q198" s="85">
        <v>2133</v>
      </c>
      <c r="R198" s="85">
        <v>16948</v>
      </c>
    </row>
    <row r="199" spans="1:18" ht="13.5">
      <c r="A199" s="2" t="s">
        <v>213</v>
      </c>
      <c r="B199" s="85">
        <v>227716</v>
      </c>
      <c r="C199" s="86" t="s">
        <v>88</v>
      </c>
      <c r="D199" s="85">
        <v>8074</v>
      </c>
      <c r="E199" s="85">
        <v>43351</v>
      </c>
      <c r="F199" s="97">
        <v>502</v>
      </c>
      <c r="G199" s="85">
        <v>2827</v>
      </c>
      <c r="H199" s="85">
        <v>14947</v>
      </c>
      <c r="I199" s="85">
        <v>26447</v>
      </c>
      <c r="J199" s="85">
        <v>7276</v>
      </c>
      <c r="K199" s="86" t="s">
        <v>88</v>
      </c>
      <c r="L199" s="85">
        <v>5222</v>
      </c>
      <c r="M199" s="85">
        <v>11653</v>
      </c>
      <c r="N199" s="85">
        <v>5956</v>
      </c>
      <c r="O199" s="85">
        <v>16007</v>
      </c>
      <c r="P199" s="85">
        <v>63986</v>
      </c>
      <c r="Q199" s="85">
        <v>3398</v>
      </c>
      <c r="R199" s="85">
        <v>16945</v>
      </c>
    </row>
    <row r="200" spans="1:18" ht="13.5">
      <c r="A200" s="2" t="s">
        <v>214</v>
      </c>
      <c r="B200" s="85">
        <v>227431</v>
      </c>
      <c r="C200" s="86" t="s">
        <v>88</v>
      </c>
      <c r="D200" s="85">
        <v>8031</v>
      </c>
      <c r="E200" s="85">
        <v>43260</v>
      </c>
      <c r="F200" s="97">
        <v>504</v>
      </c>
      <c r="G200" s="85">
        <v>2840</v>
      </c>
      <c r="H200" s="85">
        <v>14730</v>
      </c>
      <c r="I200" s="85">
        <v>26302</v>
      </c>
      <c r="J200" s="85">
        <v>7243</v>
      </c>
      <c r="K200" s="86" t="s">
        <v>88</v>
      </c>
      <c r="L200" s="85">
        <v>5159</v>
      </c>
      <c r="M200" s="85">
        <v>11710</v>
      </c>
      <c r="N200" s="85">
        <v>5946</v>
      </c>
      <c r="O200" s="85">
        <v>16066</v>
      </c>
      <c r="P200" s="85">
        <v>64525</v>
      </c>
      <c r="Q200" s="85">
        <v>3314</v>
      </c>
      <c r="R200" s="85">
        <v>16674</v>
      </c>
    </row>
    <row r="201" spans="1:18" ht="13.5">
      <c r="A201" s="2" t="s">
        <v>215</v>
      </c>
      <c r="B201" s="85">
        <v>226979</v>
      </c>
      <c r="C201" s="86" t="s">
        <v>88</v>
      </c>
      <c r="D201" s="85">
        <v>7969</v>
      </c>
      <c r="E201" s="85">
        <v>43273</v>
      </c>
      <c r="F201" s="97">
        <v>509</v>
      </c>
      <c r="G201" s="85">
        <v>2860</v>
      </c>
      <c r="H201" s="85">
        <v>14654</v>
      </c>
      <c r="I201" s="85">
        <v>26259</v>
      </c>
      <c r="J201" s="85">
        <v>7171</v>
      </c>
      <c r="K201" s="86" t="s">
        <v>88</v>
      </c>
      <c r="L201" s="85">
        <v>5127</v>
      </c>
      <c r="M201" s="85">
        <v>11617</v>
      </c>
      <c r="N201" s="85">
        <v>5903</v>
      </c>
      <c r="O201" s="85">
        <v>16051</v>
      </c>
      <c r="P201" s="85">
        <v>64386</v>
      </c>
      <c r="Q201" s="85">
        <v>3365</v>
      </c>
      <c r="R201" s="85">
        <v>16709</v>
      </c>
    </row>
    <row r="202" spans="1:18" ht="13.5">
      <c r="A202" s="2" t="s">
        <v>216</v>
      </c>
      <c r="B202" s="85">
        <v>227160</v>
      </c>
      <c r="C202" s="86" t="s">
        <v>88</v>
      </c>
      <c r="D202" s="85">
        <v>7555</v>
      </c>
      <c r="E202" s="85">
        <v>43325</v>
      </c>
      <c r="F202" s="97">
        <v>478</v>
      </c>
      <c r="G202" s="85">
        <v>2824</v>
      </c>
      <c r="H202" s="85">
        <v>14549</v>
      </c>
      <c r="I202" s="85">
        <v>26514</v>
      </c>
      <c r="J202" s="85">
        <v>7143</v>
      </c>
      <c r="K202" s="86" t="s">
        <v>88</v>
      </c>
      <c r="L202" s="85">
        <v>5113</v>
      </c>
      <c r="M202" s="85">
        <v>11769</v>
      </c>
      <c r="N202" s="85">
        <v>5868</v>
      </c>
      <c r="O202" s="85">
        <v>16031</v>
      </c>
      <c r="P202" s="85">
        <v>64499</v>
      </c>
      <c r="Q202" s="85">
        <v>3392</v>
      </c>
      <c r="R202" s="85">
        <v>16970</v>
      </c>
    </row>
    <row r="203" spans="1:18" ht="13.5">
      <c r="A203" s="2" t="s">
        <v>217</v>
      </c>
      <c r="B203" s="85">
        <v>227274</v>
      </c>
      <c r="C203" s="86" t="s">
        <v>88</v>
      </c>
      <c r="D203" s="85">
        <v>7722</v>
      </c>
      <c r="E203" s="85">
        <v>43667</v>
      </c>
      <c r="F203" s="97">
        <v>480</v>
      </c>
      <c r="G203" s="85">
        <v>2849</v>
      </c>
      <c r="H203" s="85">
        <v>14618</v>
      </c>
      <c r="I203" s="85">
        <v>26701</v>
      </c>
      <c r="J203" s="85">
        <v>7077</v>
      </c>
      <c r="K203" s="86" t="s">
        <v>88</v>
      </c>
      <c r="L203" s="85">
        <v>5076</v>
      </c>
      <c r="M203" s="85">
        <v>12044</v>
      </c>
      <c r="N203" s="85">
        <v>5866</v>
      </c>
      <c r="O203" s="85">
        <v>16028</v>
      </c>
      <c r="P203" s="85">
        <v>63999</v>
      </c>
      <c r="Q203" s="85">
        <v>3372</v>
      </c>
      <c r="R203" s="85">
        <v>16664</v>
      </c>
    </row>
    <row r="204" spans="1:18" ht="13.5">
      <c r="A204" s="2" t="s">
        <v>218</v>
      </c>
      <c r="B204" s="85">
        <v>226796</v>
      </c>
      <c r="C204" s="86" t="s">
        <v>88</v>
      </c>
      <c r="D204" s="85">
        <v>7610</v>
      </c>
      <c r="E204" s="85">
        <v>43439</v>
      </c>
      <c r="F204" s="97">
        <v>475</v>
      </c>
      <c r="G204" s="85">
        <v>2826</v>
      </c>
      <c r="H204" s="85">
        <v>14487</v>
      </c>
      <c r="I204" s="85">
        <v>26961</v>
      </c>
      <c r="J204" s="85">
        <v>7070</v>
      </c>
      <c r="K204" s="86" t="s">
        <v>88</v>
      </c>
      <c r="L204" s="85">
        <v>5101</v>
      </c>
      <c r="M204" s="85">
        <v>11883</v>
      </c>
      <c r="N204" s="85">
        <v>5893</v>
      </c>
      <c r="O204" s="85">
        <v>16029</v>
      </c>
      <c r="P204" s="85">
        <v>64011</v>
      </c>
      <c r="Q204" s="85">
        <v>3340</v>
      </c>
      <c r="R204" s="85">
        <v>16560</v>
      </c>
    </row>
    <row r="205" spans="1:18" ht="13.5">
      <c r="A205" s="2" t="s">
        <v>219</v>
      </c>
      <c r="B205" s="85">
        <v>226665</v>
      </c>
      <c r="C205" s="86" t="s">
        <v>88</v>
      </c>
      <c r="D205" s="85">
        <v>7612</v>
      </c>
      <c r="E205" s="85">
        <v>43281</v>
      </c>
      <c r="F205" s="97">
        <v>474</v>
      </c>
      <c r="G205" s="85">
        <v>2815</v>
      </c>
      <c r="H205" s="85">
        <v>14635</v>
      </c>
      <c r="I205" s="85">
        <v>26711</v>
      </c>
      <c r="J205" s="85">
        <v>7047</v>
      </c>
      <c r="K205" s="86" t="s">
        <v>88</v>
      </c>
      <c r="L205" s="85">
        <v>5085</v>
      </c>
      <c r="M205" s="85">
        <v>12050</v>
      </c>
      <c r="N205" s="85">
        <v>5851</v>
      </c>
      <c r="O205" s="85">
        <v>16069</v>
      </c>
      <c r="P205" s="85">
        <v>63711</v>
      </c>
      <c r="Q205" s="85">
        <v>3328</v>
      </c>
      <c r="R205" s="85">
        <v>16885</v>
      </c>
    </row>
    <row r="206" spans="1:18" ht="13.5">
      <c r="A206" s="2" t="s">
        <v>220</v>
      </c>
      <c r="B206" s="85">
        <v>226228</v>
      </c>
      <c r="C206" s="86" t="s">
        <v>88</v>
      </c>
      <c r="D206" s="85">
        <v>7634</v>
      </c>
      <c r="E206" s="85">
        <v>43262</v>
      </c>
      <c r="F206" s="97">
        <v>472</v>
      </c>
      <c r="G206" s="85">
        <v>2792</v>
      </c>
      <c r="H206" s="85">
        <v>14561</v>
      </c>
      <c r="I206" s="85">
        <v>26430</v>
      </c>
      <c r="J206" s="85">
        <v>7036</v>
      </c>
      <c r="K206" s="86" t="s">
        <v>88</v>
      </c>
      <c r="L206" s="85">
        <v>5102</v>
      </c>
      <c r="M206" s="85">
        <v>12381</v>
      </c>
      <c r="N206" s="85">
        <v>5552</v>
      </c>
      <c r="O206" s="85">
        <v>16045</v>
      </c>
      <c r="P206" s="85">
        <v>63655</v>
      </c>
      <c r="Q206" s="85">
        <v>3395</v>
      </c>
      <c r="R206" s="85">
        <v>16787</v>
      </c>
    </row>
    <row r="207" spans="1:18" ht="14.25" thickBot="1">
      <c r="A207" s="20" t="s">
        <v>221</v>
      </c>
      <c r="B207" s="95">
        <v>224901</v>
      </c>
      <c r="C207" s="87" t="s">
        <v>88</v>
      </c>
      <c r="D207" s="95">
        <v>7565</v>
      </c>
      <c r="E207" s="95">
        <v>43100</v>
      </c>
      <c r="F207" s="98">
        <v>465</v>
      </c>
      <c r="G207" s="95">
        <v>2783</v>
      </c>
      <c r="H207" s="95">
        <v>14529</v>
      </c>
      <c r="I207" s="95">
        <v>26407</v>
      </c>
      <c r="J207" s="95">
        <v>7015</v>
      </c>
      <c r="K207" s="87" t="s">
        <v>88</v>
      </c>
      <c r="L207" s="95">
        <v>5087</v>
      </c>
      <c r="M207" s="95">
        <v>12360</v>
      </c>
      <c r="N207" s="95">
        <v>5463</v>
      </c>
      <c r="O207" s="95">
        <v>16053</v>
      </c>
      <c r="P207" s="95">
        <v>63477</v>
      </c>
      <c r="Q207" s="95">
        <v>3392</v>
      </c>
      <c r="R207" s="95">
        <v>16878</v>
      </c>
    </row>
    <row r="208" spans="1:18" ht="13.5">
      <c r="A208" s="88" t="s">
        <v>225</v>
      </c>
      <c r="B208" s="83">
        <v>220272</v>
      </c>
      <c r="C208" s="84" t="s">
        <v>88</v>
      </c>
      <c r="D208" s="83">
        <v>7616</v>
      </c>
      <c r="E208" s="83">
        <v>38422</v>
      </c>
      <c r="F208" s="99">
        <v>1359</v>
      </c>
      <c r="G208" s="83">
        <v>2775</v>
      </c>
      <c r="H208" s="83">
        <v>14508</v>
      </c>
      <c r="I208" s="83">
        <v>26231</v>
      </c>
      <c r="J208" s="83">
        <v>6998</v>
      </c>
      <c r="K208" s="84" t="s">
        <v>88</v>
      </c>
      <c r="L208" s="83">
        <v>5032</v>
      </c>
      <c r="M208" s="83">
        <v>12346</v>
      </c>
      <c r="N208" s="83">
        <v>4512</v>
      </c>
      <c r="O208" s="83">
        <v>15944</v>
      </c>
      <c r="P208" s="83">
        <v>63159</v>
      </c>
      <c r="Q208" s="83">
        <v>3323</v>
      </c>
      <c r="R208" s="89">
        <v>16864</v>
      </c>
    </row>
    <row r="209" spans="1:18" ht="13.5">
      <c r="A209" s="90" t="s">
        <v>226</v>
      </c>
      <c r="B209" s="85">
        <v>219072</v>
      </c>
      <c r="C209" s="86" t="s">
        <v>88</v>
      </c>
      <c r="D209" s="85">
        <v>7581</v>
      </c>
      <c r="E209" s="85">
        <v>38400</v>
      </c>
      <c r="F209" s="97">
        <v>1368</v>
      </c>
      <c r="G209" s="85">
        <v>2737</v>
      </c>
      <c r="H209" s="85">
        <v>14515</v>
      </c>
      <c r="I209" s="85">
        <v>26385</v>
      </c>
      <c r="J209" s="85">
        <v>7025</v>
      </c>
      <c r="K209" s="86" t="s">
        <v>88</v>
      </c>
      <c r="L209" s="85">
        <v>5022</v>
      </c>
      <c r="M209" s="85">
        <v>12344</v>
      </c>
      <c r="N209" s="85">
        <v>4467</v>
      </c>
      <c r="O209" s="85">
        <v>15091</v>
      </c>
      <c r="P209" s="85">
        <v>62973</v>
      </c>
      <c r="Q209" s="85">
        <v>3291</v>
      </c>
      <c r="R209" s="91">
        <v>16692</v>
      </c>
    </row>
    <row r="210" spans="1:18" ht="13.5">
      <c r="A210" s="92" t="s">
        <v>227</v>
      </c>
      <c r="B210" s="85">
        <v>209259</v>
      </c>
      <c r="C210" s="86" t="s">
        <v>88</v>
      </c>
      <c r="D210" s="85">
        <v>7520</v>
      </c>
      <c r="E210" s="85">
        <v>38361</v>
      </c>
      <c r="F210" s="97">
        <v>1333</v>
      </c>
      <c r="G210" s="85">
        <v>2741</v>
      </c>
      <c r="H210" s="85">
        <v>14392</v>
      </c>
      <c r="I210" s="85">
        <v>26076</v>
      </c>
      <c r="J210" s="85">
        <v>6976</v>
      </c>
      <c r="K210" s="86" t="s">
        <v>88</v>
      </c>
      <c r="L210" s="85">
        <v>5022</v>
      </c>
      <c r="M210" s="85">
        <v>12225</v>
      </c>
      <c r="N210" s="85">
        <v>5391</v>
      </c>
      <c r="O210" s="86" t="s">
        <v>88</v>
      </c>
      <c r="P210" s="85">
        <v>62476</v>
      </c>
      <c r="Q210" s="85">
        <v>3263</v>
      </c>
      <c r="R210" s="91">
        <v>16669</v>
      </c>
    </row>
    <row r="211" spans="1:18" ht="13.5">
      <c r="A211" s="92" t="s">
        <v>228</v>
      </c>
      <c r="B211" s="85">
        <v>210889</v>
      </c>
      <c r="C211" s="86" t="s">
        <v>88</v>
      </c>
      <c r="D211" s="85">
        <v>7466</v>
      </c>
      <c r="E211" s="85">
        <v>38618</v>
      </c>
      <c r="F211" s="97">
        <v>1390</v>
      </c>
      <c r="G211" s="85">
        <v>2747</v>
      </c>
      <c r="H211" s="85">
        <v>14493</v>
      </c>
      <c r="I211" s="85">
        <v>26090</v>
      </c>
      <c r="J211" s="85">
        <v>7141</v>
      </c>
      <c r="K211" s="86" t="s">
        <v>88</v>
      </c>
      <c r="L211" s="85">
        <v>5010</v>
      </c>
      <c r="M211" s="85">
        <v>12040</v>
      </c>
      <c r="N211" s="85">
        <v>5326</v>
      </c>
      <c r="O211" s="85">
        <v>5464</v>
      </c>
      <c r="P211" s="85">
        <v>63996</v>
      </c>
      <c r="Q211" s="85">
        <v>3323</v>
      </c>
      <c r="R211" s="91">
        <v>16512</v>
      </c>
    </row>
    <row r="212" spans="1:18" ht="13.5">
      <c r="A212" s="92" t="s">
        <v>229</v>
      </c>
      <c r="B212" s="85">
        <v>207886</v>
      </c>
      <c r="C212" s="86" t="s">
        <v>88</v>
      </c>
      <c r="D212" s="85">
        <v>7487</v>
      </c>
      <c r="E212" s="85">
        <v>38209</v>
      </c>
      <c r="F212" s="97">
        <v>1390</v>
      </c>
      <c r="G212" s="85">
        <v>2760</v>
      </c>
      <c r="H212" s="85">
        <v>14438</v>
      </c>
      <c r="I212" s="85">
        <v>26176</v>
      </c>
      <c r="J212" s="85">
        <v>7057</v>
      </c>
      <c r="K212" s="86" t="s">
        <v>88</v>
      </c>
      <c r="L212" s="85">
        <v>5009</v>
      </c>
      <c r="M212" s="85">
        <v>12041</v>
      </c>
      <c r="N212" s="85">
        <v>5084</v>
      </c>
      <c r="O212" s="86" t="s">
        <v>88</v>
      </c>
      <c r="P212" s="85">
        <v>63479</v>
      </c>
      <c r="Q212" s="85">
        <v>3321</v>
      </c>
      <c r="R212" s="91">
        <v>16325</v>
      </c>
    </row>
    <row r="213" spans="1:18" ht="13.5">
      <c r="A213" s="92" t="s">
        <v>230</v>
      </c>
      <c r="B213" s="85">
        <v>208956</v>
      </c>
      <c r="C213" s="86" t="s">
        <v>88</v>
      </c>
      <c r="D213" s="85">
        <v>7426</v>
      </c>
      <c r="E213" s="85">
        <v>38400</v>
      </c>
      <c r="F213" s="97">
        <v>1394</v>
      </c>
      <c r="G213" s="85">
        <v>2773</v>
      </c>
      <c r="H213" s="85">
        <v>14414</v>
      </c>
      <c r="I213" s="85">
        <v>26387</v>
      </c>
      <c r="J213" s="85">
        <v>7073</v>
      </c>
      <c r="K213" s="86" t="s">
        <v>88</v>
      </c>
      <c r="L213" s="85">
        <v>5015</v>
      </c>
      <c r="M213" s="85">
        <v>12143</v>
      </c>
      <c r="N213" s="86" t="s">
        <v>88</v>
      </c>
      <c r="O213" s="85">
        <v>5437</v>
      </c>
      <c r="P213" s="85">
        <v>63352</v>
      </c>
      <c r="Q213" s="85">
        <v>3394</v>
      </c>
      <c r="R213" s="91">
        <v>16314</v>
      </c>
    </row>
    <row r="214" spans="1:18" ht="13.5">
      <c r="A214" s="92" t="s">
        <v>231</v>
      </c>
      <c r="B214" s="85">
        <v>209247</v>
      </c>
      <c r="C214" s="86" t="s">
        <v>88</v>
      </c>
      <c r="D214" s="85">
        <v>7460</v>
      </c>
      <c r="E214" s="85">
        <v>38097</v>
      </c>
      <c r="F214" s="97">
        <v>1405</v>
      </c>
      <c r="G214" s="85">
        <v>2738</v>
      </c>
      <c r="H214" s="85">
        <v>14441</v>
      </c>
      <c r="I214" s="85">
        <v>26567</v>
      </c>
      <c r="J214" s="85">
        <v>7060</v>
      </c>
      <c r="K214" s="86" t="s">
        <v>88</v>
      </c>
      <c r="L214" s="85">
        <v>5028</v>
      </c>
      <c r="M214" s="85">
        <v>12226</v>
      </c>
      <c r="N214" s="85">
        <v>4474</v>
      </c>
      <c r="O214" s="85">
        <v>5495</v>
      </c>
      <c r="P214" s="85">
        <v>63353</v>
      </c>
      <c r="Q214" s="85">
        <v>3380</v>
      </c>
      <c r="R214" s="91">
        <v>16346</v>
      </c>
    </row>
    <row r="215" spans="1:18" ht="13.5">
      <c r="A215" s="92" t="s">
        <v>232</v>
      </c>
      <c r="B215" s="85">
        <v>210261</v>
      </c>
      <c r="C215" s="86" t="s">
        <v>88</v>
      </c>
      <c r="D215" s="85">
        <v>7404</v>
      </c>
      <c r="E215" s="85">
        <v>37953</v>
      </c>
      <c r="F215" s="97">
        <v>1414</v>
      </c>
      <c r="G215" s="85">
        <v>2696</v>
      </c>
      <c r="H215" s="85">
        <v>14282</v>
      </c>
      <c r="I215" s="85">
        <v>26861</v>
      </c>
      <c r="J215" s="85">
        <v>7115</v>
      </c>
      <c r="K215" s="86" t="s">
        <v>88</v>
      </c>
      <c r="L215" s="85">
        <v>5039</v>
      </c>
      <c r="M215" s="85">
        <v>12369</v>
      </c>
      <c r="N215" s="85">
        <v>5189</v>
      </c>
      <c r="O215" s="85">
        <v>5514</v>
      </c>
      <c r="P215" s="85">
        <v>63603</v>
      </c>
      <c r="Q215" s="85">
        <v>3359</v>
      </c>
      <c r="R215" s="91">
        <v>16269</v>
      </c>
    </row>
    <row r="216" spans="1:18" ht="13.5">
      <c r="A216" s="92" t="s">
        <v>233</v>
      </c>
      <c r="B216" s="85">
        <v>208353</v>
      </c>
      <c r="C216" s="86" t="s">
        <v>88</v>
      </c>
      <c r="D216" s="85">
        <v>7369</v>
      </c>
      <c r="E216" s="85">
        <v>37914</v>
      </c>
      <c r="F216" s="97">
        <v>1414</v>
      </c>
      <c r="G216" s="85">
        <v>2695</v>
      </c>
      <c r="H216" s="85">
        <v>14141</v>
      </c>
      <c r="I216" s="85">
        <v>26501</v>
      </c>
      <c r="J216" s="85">
        <v>7057</v>
      </c>
      <c r="K216" s="86" t="s">
        <v>88</v>
      </c>
      <c r="L216" s="85">
        <v>5028</v>
      </c>
      <c r="M216" s="85">
        <v>12111</v>
      </c>
      <c r="N216" s="85">
        <v>5085</v>
      </c>
      <c r="O216" s="85">
        <v>5525</v>
      </c>
      <c r="P216" s="85">
        <v>63471</v>
      </c>
      <c r="Q216" s="85">
        <v>3280</v>
      </c>
      <c r="R216" s="91">
        <v>15582</v>
      </c>
    </row>
    <row r="217" spans="1:18" ht="13.5">
      <c r="A217" s="92" t="s">
        <v>234</v>
      </c>
      <c r="B217" s="85">
        <v>210056</v>
      </c>
      <c r="C217" s="86" t="s">
        <v>88</v>
      </c>
      <c r="D217" s="85">
        <v>7335</v>
      </c>
      <c r="E217" s="85">
        <v>37858</v>
      </c>
      <c r="F217" s="97">
        <v>1416</v>
      </c>
      <c r="G217" s="85">
        <v>2692</v>
      </c>
      <c r="H217" s="85">
        <v>14219</v>
      </c>
      <c r="I217" s="85">
        <v>26753</v>
      </c>
      <c r="J217" s="85">
        <v>8146</v>
      </c>
      <c r="K217" s="86" t="s">
        <v>88</v>
      </c>
      <c r="L217" s="85">
        <v>5007</v>
      </c>
      <c r="M217" s="85">
        <v>12080</v>
      </c>
      <c r="N217" s="85">
        <v>5010</v>
      </c>
      <c r="O217" s="85">
        <v>5582</v>
      </c>
      <c r="P217" s="85">
        <v>63243</v>
      </c>
      <c r="Q217" s="85">
        <v>3288</v>
      </c>
      <c r="R217" s="91">
        <v>16243</v>
      </c>
    </row>
    <row r="218" spans="1:18" ht="13.5">
      <c r="A218" s="93" t="s">
        <v>235</v>
      </c>
      <c r="B218" s="85">
        <v>210743</v>
      </c>
      <c r="C218" s="86" t="s">
        <v>88</v>
      </c>
      <c r="D218" s="85">
        <v>7454</v>
      </c>
      <c r="E218" s="85">
        <v>37976</v>
      </c>
      <c r="F218" s="97">
        <v>1406</v>
      </c>
      <c r="G218" s="85">
        <v>2686</v>
      </c>
      <c r="H218" s="85">
        <v>14296</v>
      </c>
      <c r="I218" s="85">
        <v>26928</v>
      </c>
      <c r="J218" s="85">
        <v>8183</v>
      </c>
      <c r="K218" s="86" t="s">
        <v>88</v>
      </c>
      <c r="L218" s="85">
        <v>5011</v>
      </c>
      <c r="M218" s="85">
        <v>12176</v>
      </c>
      <c r="N218" s="85">
        <v>4968</v>
      </c>
      <c r="O218" s="85">
        <v>5571</v>
      </c>
      <c r="P218" s="85">
        <v>63267</v>
      </c>
      <c r="Q218" s="85">
        <v>3383</v>
      </c>
      <c r="R218" s="91">
        <v>16255</v>
      </c>
    </row>
    <row r="219" spans="1:18" ht="14.25" thickBot="1">
      <c r="A219" s="92" t="s">
        <v>236</v>
      </c>
      <c r="B219" s="95">
        <v>210490</v>
      </c>
      <c r="C219" s="87" t="s">
        <v>88</v>
      </c>
      <c r="D219" s="95">
        <v>7506</v>
      </c>
      <c r="E219" s="95">
        <v>37691</v>
      </c>
      <c r="F219" s="98">
        <v>1392</v>
      </c>
      <c r="G219" s="95">
        <v>2679</v>
      </c>
      <c r="H219" s="95">
        <v>14261</v>
      </c>
      <c r="I219" s="95">
        <v>27231</v>
      </c>
      <c r="J219" s="95">
        <v>8180</v>
      </c>
      <c r="K219" s="87" t="s">
        <v>88</v>
      </c>
      <c r="L219" s="95">
        <v>4992</v>
      </c>
      <c r="M219" s="95">
        <v>12149</v>
      </c>
      <c r="N219" s="95">
        <v>4980</v>
      </c>
      <c r="O219" s="95">
        <v>5560</v>
      </c>
      <c r="P219" s="95">
        <v>63065</v>
      </c>
      <c r="Q219" s="95">
        <v>3377</v>
      </c>
      <c r="R219" s="100">
        <v>16245</v>
      </c>
    </row>
    <row r="220" spans="1:18" ht="13.5">
      <c r="A220" s="88" t="s">
        <v>237</v>
      </c>
      <c r="B220" s="83">
        <v>219715</v>
      </c>
      <c r="C220" s="84" t="s">
        <v>167</v>
      </c>
      <c r="D220" s="83">
        <v>7484</v>
      </c>
      <c r="E220" s="83">
        <v>39371</v>
      </c>
      <c r="F220" s="96">
        <v>1405</v>
      </c>
      <c r="G220" s="83">
        <v>2662</v>
      </c>
      <c r="H220" s="83">
        <v>14174</v>
      </c>
      <c r="I220" s="83">
        <v>27193</v>
      </c>
      <c r="J220" s="83">
        <v>8166</v>
      </c>
      <c r="K220" s="83">
        <v>848</v>
      </c>
      <c r="L220" s="83">
        <v>5028</v>
      </c>
      <c r="M220" s="83">
        <v>11994</v>
      </c>
      <c r="N220" s="83">
        <v>4968</v>
      </c>
      <c r="O220" s="101">
        <v>15047</v>
      </c>
      <c r="P220" s="83">
        <v>62886</v>
      </c>
      <c r="Q220" s="83">
        <v>3293</v>
      </c>
      <c r="R220" s="89">
        <v>15196</v>
      </c>
    </row>
    <row r="221" spans="1:18" ht="13.5">
      <c r="A221" s="90" t="s">
        <v>238</v>
      </c>
      <c r="B221" s="85">
        <v>219313</v>
      </c>
      <c r="C221" s="84" t="s">
        <v>167</v>
      </c>
      <c r="D221" s="85">
        <v>7517</v>
      </c>
      <c r="E221" s="85">
        <v>39126</v>
      </c>
      <c r="F221" s="97">
        <v>1401</v>
      </c>
      <c r="G221" s="85">
        <v>2690</v>
      </c>
      <c r="H221" s="85">
        <v>14078</v>
      </c>
      <c r="I221" s="85">
        <v>27041</v>
      </c>
      <c r="J221" s="85">
        <v>8111</v>
      </c>
      <c r="K221" s="85">
        <v>828</v>
      </c>
      <c r="L221" s="85">
        <v>5038</v>
      </c>
      <c r="M221" s="85">
        <v>11996</v>
      </c>
      <c r="N221" s="85">
        <v>5089</v>
      </c>
      <c r="O221" s="102">
        <v>15037</v>
      </c>
      <c r="P221" s="85">
        <v>62974</v>
      </c>
      <c r="Q221" s="85">
        <v>3276</v>
      </c>
      <c r="R221" s="91">
        <v>15111</v>
      </c>
    </row>
    <row r="222" spans="1:18" ht="13.5">
      <c r="A222" s="92" t="s">
        <v>239</v>
      </c>
      <c r="B222" s="85">
        <v>216835</v>
      </c>
      <c r="C222" s="84" t="s">
        <v>167</v>
      </c>
      <c r="D222" s="85">
        <v>7550</v>
      </c>
      <c r="E222" s="85">
        <v>38125</v>
      </c>
      <c r="F222" s="97">
        <v>1405</v>
      </c>
      <c r="G222" s="85">
        <v>2728</v>
      </c>
      <c r="H222" s="85">
        <v>13951</v>
      </c>
      <c r="I222" s="85">
        <v>26802</v>
      </c>
      <c r="J222" s="85">
        <v>8056</v>
      </c>
      <c r="K222" s="85">
        <v>782</v>
      </c>
      <c r="L222" s="85">
        <v>5091</v>
      </c>
      <c r="M222" s="85">
        <v>11892</v>
      </c>
      <c r="N222" s="85">
        <v>5074</v>
      </c>
      <c r="O222" s="102">
        <v>14890</v>
      </c>
      <c r="P222" s="85">
        <v>62073</v>
      </c>
      <c r="Q222" s="85">
        <v>3282</v>
      </c>
      <c r="R222" s="91">
        <v>15134</v>
      </c>
    </row>
    <row r="223" spans="1:18" ht="13.5">
      <c r="A223" s="92" t="s">
        <v>240</v>
      </c>
      <c r="B223" s="85">
        <v>219811</v>
      </c>
      <c r="C223" s="84" t="s">
        <v>167</v>
      </c>
      <c r="D223" s="85">
        <v>7666</v>
      </c>
      <c r="E223" s="85">
        <v>39605</v>
      </c>
      <c r="F223" s="97">
        <v>1380</v>
      </c>
      <c r="G223" s="85">
        <v>2817</v>
      </c>
      <c r="H223" s="85">
        <v>13749</v>
      </c>
      <c r="I223" s="85">
        <v>26701</v>
      </c>
      <c r="J223" s="85">
        <v>8093</v>
      </c>
      <c r="K223" s="85">
        <v>776</v>
      </c>
      <c r="L223" s="85">
        <v>4970</v>
      </c>
      <c r="M223" s="85">
        <v>11973</v>
      </c>
      <c r="N223" s="85">
        <v>5305</v>
      </c>
      <c r="O223" s="102">
        <v>14808</v>
      </c>
      <c r="P223" s="85">
        <v>64026</v>
      </c>
      <c r="Q223" s="85">
        <v>3279</v>
      </c>
      <c r="R223" s="91">
        <v>14663</v>
      </c>
    </row>
    <row r="224" spans="1:18" ht="13.5">
      <c r="A224" s="92" t="s">
        <v>241</v>
      </c>
      <c r="B224" s="85">
        <v>211338</v>
      </c>
      <c r="C224" s="84" t="s">
        <v>167</v>
      </c>
      <c r="D224" s="85">
        <v>7641</v>
      </c>
      <c r="E224" s="85">
        <v>40478</v>
      </c>
      <c r="F224" s="97">
        <v>1378</v>
      </c>
      <c r="G224" s="85">
        <v>2825</v>
      </c>
      <c r="H224" s="85">
        <v>13497</v>
      </c>
      <c r="I224" s="85">
        <v>26780</v>
      </c>
      <c r="J224" s="85">
        <v>8017</v>
      </c>
      <c r="K224" s="85">
        <v>760</v>
      </c>
      <c r="L224" s="85">
        <v>4979</v>
      </c>
      <c r="M224" s="85">
        <v>11973</v>
      </c>
      <c r="N224" s="85">
        <v>5228</v>
      </c>
      <c r="O224" s="102">
        <v>5504</v>
      </c>
      <c r="P224" s="85">
        <v>64313</v>
      </c>
      <c r="Q224" s="85">
        <v>3281</v>
      </c>
      <c r="R224" s="91">
        <v>14684</v>
      </c>
    </row>
    <row r="225" spans="1:18" ht="13.5">
      <c r="A225" s="92" t="s">
        <v>242</v>
      </c>
      <c r="B225" s="85">
        <v>211523</v>
      </c>
      <c r="C225" s="84" t="s">
        <v>167</v>
      </c>
      <c r="D225" s="85">
        <v>7657</v>
      </c>
      <c r="E225" s="85">
        <v>40526</v>
      </c>
      <c r="F225" s="97">
        <v>1380</v>
      </c>
      <c r="G225" s="85">
        <v>2863</v>
      </c>
      <c r="H225" s="85">
        <v>13582</v>
      </c>
      <c r="I225" s="85">
        <v>26638</v>
      </c>
      <c r="J225" s="85">
        <v>8118</v>
      </c>
      <c r="K225" s="85">
        <v>768</v>
      </c>
      <c r="L225" s="85">
        <v>4997</v>
      </c>
      <c r="M225" s="85">
        <v>12226</v>
      </c>
      <c r="N225" s="85">
        <v>5287</v>
      </c>
      <c r="O225" s="102">
        <v>5503</v>
      </c>
      <c r="P225" s="85">
        <v>64037</v>
      </c>
      <c r="Q225" s="85">
        <v>3353</v>
      </c>
      <c r="R225" s="91">
        <v>14588</v>
      </c>
    </row>
    <row r="226" spans="1:18" ht="13.5">
      <c r="A226" s="92" t="s">
        <v>243</v>
      </c>
      <c r="B226" s="85">
        <v>210972</v>
      </c>
      <c r="C226" s="84" t="s">
        <v>167</v>
      </c>
      <c r="D226" s="85">
        <v>7639</v>
      </c>
      <c r="E226" s="85">
        <v>40286</v>
      </c>
      <c r="F226" s="97">
        <v>1370</v>
      </c>
      <c r="G226" s="85">
        <v>2880</v>
      </c>
      <c r="H226" s="85">
        <v>13639</v>
      </c>
      <c r="I226" s="85">
        <v>26478</v>
      </c>
      <c r="J226" s="85">
        <v>8065</v>
      </c>
      <c r="K226" s="85">
        <v>756</v>
      </c>
      <c r="L226" s="85">
        <v>5007</v>
      </c>
      <c r="M226" s="85">
        <v>12256</v>
      </c>
      <c r="N226" s="85">
        <v>5168</v>
      </c>
      <c r="O226" s="102">
        <v>5528</v>
      </c>
      <c r="P226" s="85">
        <v>63929</v>
      </c>
      <c r="Q226" s="85">
        <v>3335</v>
      </c>
      <c r="R226" s="91">
        <v>14636</v>
      </c>
    </row>
    <row r="227" spans="1:18" ht="13.5">
      <c r="A227" s="92" t="s">
        <v>244</v>
      </c>
      <c r="B227" s="85">
        <v>220210</v>
      </c>
      <c r="C227" s="84" t="s">
        <v>167</v>
      </c>
      <c r="D227" s="85">
        <v>7547</v>
      </c>
      <c r="E227" s="85">
        <v>40136</v>
      </c>
      <c r="F227" s="97">
        <v>1370</v>
      </c>
      <c r="G227" s="85">
        <v>2855</v>
      </c>
      <c r="H227" s="85">
        <v>13498</v>
      </c>
      <c r="I227" s="85">
        <v>26649</v>
      </c>
      <c r="J227" s="85">
        <v>8207</v>
      </c>
      <c r="K227" s="85">
        <v>756</v>
      </c>
      <c r="L227" s="85">
        <v>5015</v>
      </c>
      <c r="M227" s="85">
        <v>12404</v>
      </c>
      <c r="N227" s="85">
        <v>5118</v>
      </c>
      <c r="O227" s="102">
        <v>14737</v>
      </c>
      <c r="P227" s="85">
        <v>63709</v>
      </c>
      <c r="Q227" s="85">
        <v>3293</v>
      </c>
      <c r="R227" s="91">
        <v>14916</v>
      </c>
    </row>
    <row r="228" spans="1:18" ht="13.5">
      <c r="A228" s="92" t="s">
        <v>245</v>
      </c>
      <c r="B228" s="85">
        <v>218012</v>
      </c>
      <c r="C228" s="84" t="s">
        <v>167</v>
      </c>
      <c r="D228" s="85">
        <v>7630</v>
      </c>
      <c r="E228" s="85">
        <v>40067</v>
      </c>
      <c r="F228" s="97">
        <v>1370</v>
      </c>
      <c r="G228" s="85">
        <v>2856</v>
      </c>
      <c r="H228" s="85">
        <v>13609</v>
      </c>
      <c r="I228" s="85">
        <v>26514</v>
      </c>
      <c r="J228" s="85">
        <v>8754</v>
      </c>
      <c r="K228" s="85">
        <v>744</v>
      </c>
      <c r="L228" s="85">
        <v>5005</v>
      </c>
      <c r="M228" s="85">
        <v>11302</v>
      </c>
      <c r="N228" s="85">
        <v>5196</v>
      </c>
      <c r="O228" s="102">
        <v>14585</v>
      </c>
      <c r="P228" s="85">
        <v>63398</v>
      </c>
      <c r="Q228" s="85">
        <v>2157</v>
      </c>
      <c r="R228" s="91">
        <v>14825</v>
      </c>
    </row>
    <row r="229" spans="1:18" ht="13.5">
      <c r="A229" s="92" t="s">
        <v>246</v>
      </c>
      <c r="B229" s="85">
        <v>219462</v>
      </c>
      <c r="C229" s="84" t="s">
        <v>167</v>
      </c>
      <c r="D229" s="85">
        <v>7556</v>
      </c>
      <c r="E229" s="85">
        <v>39857</v>
      </c>
      <c r="F229" s="97">
        <v>1380</v>
      </c>
      <c r="G229" s="85">
        <v>2852</v>
      </c>
      <c r="H229" s="85">
        <v>13619</v>
      </c>
      <c r="I229" s="85">
        <v>26574</v>
      </c>
      <c r="J229" s="85">
        <v>8798</v>
      </c>
      <c r="K229" s="85">
        <v>750</v>
      </c>
      <c r="L229" s="85">
        <v>5007</v>
      </c>
      <c r="M229" s="85">
        <v>11500</v>
      </c>
      <c r="N229" s="85">
        <v>5108</v>
      </c>
      <c r="O229" s="102">
        <v>14735</v>
      </c>
      <c r="P229" s="85">
        <v>63496</v>
      </c>
      <c r="Q229" s="85">
        <v>3131</v>
      </c>
      <c r="R229" s="91">
        <v>15099</v>
      </c>
    </row>
    <row r="230" spans="1:18" ht="13.5">
      <c r="A230" s="93" t="s">
        <v>247</v>
      </c>
      <c r="B230" s="85">
        <v>219409</v>
      </c>
      <c r="C230" s="84" t="s">
        <v>167</v>
      </c>
      <c r="D230" s="85">
        <v>7485</v>
      </c>
      <c r="E230" s="85">
        <v>39895</v>
      </c>
      <c r="F230" s="97">
        <v>1376</v>
      </c>
      <c r="G230" s="85">
        <v>2865</v>
      </c>
      <c r="H230" s="85">
        <v>13634</v>
      </c>
      <c r="I230" s="85">
        <v>26442</v>
      </c>
      <c r="J230" s="85">
        <v>8656</v>
      </c>
      <c r="K230" s="85">
        <v>750</v>
      </c>
      <c r="L230" s="85">
        <v>5010</v>
      </c>
      <c r="M230" s="85">
        <v>11644</v>
      </c>
      <c r="N230" s="85">
        <v>5093</v>
      </c>
      <c r="O230" s="102">
        <v>14726</v>
      </c>
      <c r="P230" s="85">
        <v>63683</v>
      </c>
      <c r="Q230" s="85">
        <v>3211</v>
      </c>
      <c r="R230" s="91">
        <v>14939</v>
      </c>
    </row>
    <row r="231" spans="1:18" ht="14.25" thickBot="1">
      <c r="A231" s="94" t="s">
        <v>248</v>
      </c>
      <c r="B231" s="73">
        <v>219716</v>
      </c>
      <c r="C231" s="87" t="s">
        <v>167</v>
      </c>
      <c r="D231" s="95">
        <v>7539</v>
      </c>
      <c r="E231" s="95">
        <v>40774</v>
      </c>
      <c r="F231" s="98">
        <v>1368</v>
      </c>
      <c r="G231" s="95">
        <v>2856</v>
      </c>
      <c r="H231" s="95">
        <v>13587</v>
      </c>
      <c r="I231" s="95">
        <v>26483</v>
      </c>
      <c r="J231" s="95">
        <v>8835</v>
      </c>
      <c r="K231" s="95">
        <v>732</v>
      </c>
      <c r="L231" s="95">
        <v>5024</v>
      </c>
      <c r="M231" s="95">
        <v>11447</v>
      </c>
      <c r="N231" s="95">
        <v>5012</v>
      </c>
      <c r="O231" s="103">
        <v>14680</v>
      </c>
      <c r="P231" s="95">
        <v>63274</v>
      </c>
      <c r="Q231" s="95">
        <v>3212</v>
      </c>
      <c r="R231" s="100">
        <v>14893</v>
      </c>
    </row>
    <row r="232" spans="1:18" ht="13.5">
      <c r="A232" s="88" t="s">
        <v>250</v>
      </c>
      <c r="B232" s="83">
        <v>213456</v>
      </c>
      <c r="C232" s="84" t="s">
        <v>88</v>
      </c>
      <c r="D232" s="83">
        <v>7012</v>
      </c>
      <c r="E232" s="83">
        <v>39451</v>
      </c>
      <c r="F232" s="96">
        <v>1379</v>
      </c>
      <c r="G232" s="83">
        <v>2957</v>
      </c>
      <c r="H232" s="83">
        <v>13769</v>
      </c>
      <c r="I232" s="83">
        <v>25701</v>
      </c>
      <c r="J232" s="83">
        <v>9119</v>
      </c>
      <c r="K232" s="83">
        <v>854</v>
      </c>
      <c r="L232" s="83">
        <v>5020</v>
      </c>
      <c r="M232" s="83">
        <v>10301</v>
      </c>
      <c r="N232" s="83">
        <v>7289</v>
      </c>
      <c r="O232" s="101">
        <v>13643</v>
      </c>
      <c r="P232" s="83">
        <v>59410</v>
      </c>
      <c r="Q232" s="83">
        <v>3136</v>
      </c>
      <c r="R232" s="89">
        <v>14350</v>
      </c>
    </row>
    <row r="233" spans="1:18" ht="13.5">
      <c r="A233" s="90" t="s">
        <v>251</v>
      </c>
      <c r="B233" s="85">
        <v>211625</v>
      </c>
      <c r="C233" s="86" t="s">
        <v>88</v>
      </c>
      <c r="D233" s="85">
        <v>6975</v>
      </c>
      <c r="E233" s="85">
        <v>38896</v>
      </c>
      <c r="F233" s="97">
        <v>1379</v>
      </c>
      <c r="G233" s="85">
        <v>2939</v>
      </c>
      <c r="H233" s="85">
        <v>13824</v>
      </c>
      <c r="I233" s="85">
        <v>25477</v>
      </c>
      <c r="J233" s="85">
        <v>9109</v>
      </c>
      <c r="K233" s="85">
        <v>846</v>
      </c>
      <c r="L233" s="85">
        <v>4960</v>
      </c>
      <c r="M233" s="85">
        <v>10070</v>
      </c>
      <c r="N233" s="85">
        <v>7079</v>
      </c>
      <c r="O233" s="102">
        <v>13310</v>
      </c>
      <c r="P233" s="85">
        <v>59294</v>
      </c>
      <c r="Q233" s="85">
        <v>3052</v>
      </c>
      <c r="R233" s="91">
        <v>14346</v>
      </c>
    </row>
    <row r="234" spans="1:18" ht="13.5">
      <c r="A234" s="92" t="s">
        <v>252</v>
      </c>
      <c r="B234" s="85">
        <v>207993</v>
      </c>
      <c r="C234" s="86" t="s">
        <v>88</v>
      </c>
      <c r="D234" s="85">
        <v>6971</v>
      </c>
      <c r="E234" s="85">
        <v>39526</v>
      </c>
      <c r="F234" s="97">
        <v>1364</v>
      </c>
      <c r="G234" s="85">
        <v>2959</v>
      </c>
      <c r="H234" s="85">
        <v>13714</v>
      </c>
      <c r="I234" s="85">
        <v>25215</v>
      </c>
      <c r="J234" s="85">
        <v>9140</v>
      </c>
      <c r="K234" s="85">
        <v>859</v>
      </c>
      <c r="L234" s="85">
        <v>4800</v>
      </c>
      <c r="M234" s="85">
        <v>9680</v>
      </c>
      <c r="N234" s="85">
        <v>6840</v>
      </c>
      <c r="O234" s="102">
        <v>12744</v>
      </c>
      <c r="P234" s="85">
        <v>58506</v>
      </c>
      <c r="Q234" s="85">
        <v>2051</v>
      </c>
      <c r="R234" s="91">
        <v>13561</v>
      </c>
    </row>
    <row r="235" spans="1:18" ht="13.5">
      <c r="A235" s="90" t="s">
        <v>253</v>
      </c>
      <c r="B235" s="85">
        <v>211687</v>
      </c>
      <c r="C235" s="86" t="s">
        <v>88</v>
      </c>
      <c r="D235" s="85">
        <v>6962</v>
      </c>
      <c r="E235" s="85">
        <v>40005</v>
      </c>
      <c r="F235" s="97">
        <v>1376</v>
      </c>
      <c r="G235" s="85">
        <v>3006</v>
      </c>
      <c r="H235" s="85">
        <v>13737</v>
      </c>
      <c r="I235" s="85">
        <v>26427</v>
      </c>
      <c r="J235" s="85">
        <v>9349</v>
      </c>
      <c r="K235" s="85">
        <v>860</v>
      </c>
      <c r="L235" s="85">
        <v>4735</v>
      </c>
      <c r="M235" s="85">
        <v>9853</v>
      </c>
      <c r="N235" s="85">
        <v>7216</v>
      </c>
      <c r="O235" s="102">
        <v>12954</v>
      </c>
      <c r="P235" s="85">
        <v>59042</v>
      </c>
      <c r="Q235" s="85">
        <v>1980</v>
      </c>
      <c r="R235" s="91">
        <v>14122</v>
      </c>
    </row>
    <row r="236" spans="1:18" ht="13.5">
      <c r="A236" s="92" t="s">
        <v>254</v>
      </c>
      <c r="B236" s="85">
        <v>212154</v>
      </c>
      <c r="C236" s="86" t="s">
        <v>88</v>
      </c>
      <c r="D236" s="85">
        <v>6922</v>
      </c>
      <c r="E236" s="85">
        <v>40461</v>
      </c>
      <c r="F236" s="97">
        <v>1371</v>
      </c>
      <c r="G236" s="85">
        <v>3021</v>
      </c>
      <c r="H236" s="85">
        <v>13717</v>
      </c>
      <c r="I236" s="85">
        <v>26253</v>
      </c>
      <c r="J236" s="85">
        <v>9251</v>
      </c>
      <c r="K236" s="85">
        <v>851</v>
      </c>
      <c r="L236" s="85">
        <v>4740</v>
      </c>
      <c r="M236" s="85">
        <v>10095</v>
      </c>
      <c r="N236" s="85">
        <v>7142</v>
      </c>
      <c r="O236" s="102">
        <v>13003</v>
      </c>
      <c r="P236" s="85">
        <v>59198</v>
      </c>
      <c r="Q236" s="85">
        <v>1953</v>
      </c>
      <c r="R236" s="91">
        <v>14113</v>
      </c>
    </row>
    <row r="237" spans="1:18" ht="13.5">
      <c r="A237" s="90" t="s">
        <v>255</v>
      </c>
      <c r="B237" s="85">
        <v>212321</v>
      </c>
      <c r="C237" s="86" t="s">
        <v>88</v>
      </c>
      <c r="D237" s="85">
        <v>6924</v>
      </c>
      <c r="E237" s="85">
        <v>40614</v>
      </c>
      <c r="F237" s="97">
        <v>1356</v>
      </c>
      <c r="G237" s="85">
        <v>3069</v>
      </c>
      <c r="H237" s="85">
        <v>13674</v>
      </c>
      <c r="I237" s="85">
        <v>26395</v>
      </c>
      <c r="J237" s="85">
        <v>9222</v>
      </c>
      <c r="K237" s="85">
        <v>854</v>
      </c>
      <c r="L237" s="85">
        <v>4747</v>
      </c>
      <c r="M237" s="85">
        <v>10188</v>
      </c>
      <c r="N237" s="85">
        <v>7292</v>
      </c>
      <c r="O237" s="102">
        <v>12954</v>
      </c>
      <c r="P237" s="85">
        <v>59025</v>
      </c>
      <c r="Q237" s="85">
        <v>1963</v>
      </c>
      <c r="R237" s="91">
        <v>13981</v>
      </c>
    </row>
    <row r="238" spans="1:18" ht="13.5">
      <c r="A238" s="92" t="s">
        <v>256</v>
      </c>
      <c r="B238" s="85">
        <v>213342</v>
      </c>
      <c r="C238" s="86" t="s">
        <v>88</v>
      </c>
      <c r="D238" s="85">
        <v>6881</v>
      </c>
      <c r="E238" s="85">
        <v>40819</v>
      </c>
      <c r="F238" s="97">
        <v>1068</v>
      </c>
      <c r="G238" s="85">
        <v>3106</v>
      </c>
      <c r="H238" s="85">
        <v>13680</v>
      </c>
      <c r="I238" s="85">
        <v>26148</v>
      </c>
      <c r="J238" s="85">
        <v>9173</v>
      </c>
      <c r="K238" s="85">
        <v>821</v>
      </c>
      <c r="L238" s="85">
        <v>4723</v>
      </c>
      <c r="M238" s="85">
        <v>10469</v>
      </c>
      <c r="N238" s="85">
        <v>7392</v>
      </c>
      <c r="O238" s="102">
        <v>12990</v>
      </c>
      <c r="P238" s="85">
        <v>58876</v>
      </c>
      <c r="Q238" s="85">
        <v>2939</v>
      </c>
      <c r="R238" s="91">
        <v>14194</v>
      </c>
    </row>
    <row r="239" spans="1:18" ht="13.5">
      <c r="A239" s="90" t="s">
        <v>257</v>
      </c>
      <c r="B239" s="85">
        <v>213074</v>
      </c>
      <c r="C239" s="86" t="s">
        <v>88</v>
      </c>
      <c r="D239" s="85">
        <v>6884</v>
      </c>
      <c r="E239" s="85">
        <v>40618</v>
      </c>
      <c r="F239" s="97">
        <v>1083</v>
      </c>
      <c r="G239" s="85">
        <v>3216</v>
      </c>
      <c r="H239" s="85">
        <v>13608</v>
      </c>
      <c r="I239" s="85">
        <v>26498</v>
      </c>
      <c r="J239" s="85">
        <v>9119</v>
      </c>
      <c r="K239" s="85">
        <v>825</v>
      </c>
      <c r="L239" s="85">
        <v>4725</v>
      </c>
      <c r="M239" s="85">
        <v>10540</v>
      </c>
      <c r="N239" s="85">
        <v>7679</v>
      </c>
      <c r="O239" s="102">
        <v>13008</v>
      </c>
      <c r="P239" s="85">
        <v>59159</v>
      </c>
      <c r="Q239" s="85">
        <v>1954</v>
      </c>
      <c r="R239" s="91">
        <v>14095</v>
      </c>
    </row>
    <row r="240" spans="1:18" ht="13.5">
      <c r="A240" s="92" t="s">
        <v>258</v>
      </c>
      <c r="B240" s="85">
        <v>213646</v>
      </c>
      <c r="C240" s="86" t="s">
        <v>88</v>
      </c>
      <c r="D240" s="85">
        <v>6894</v>
      </c>
      <c r="E240" s="85">
        <v>40488</v>
      </c>
      <c r="F240" s="97">
        <v>1073</v>
      </c>
      <c r="G240" s="85">
        <v>3178</v>
      </c>
      <c r="H240" s="85">
        <v>13682</v>
      </c>
      <c r="I240" s="85">
        <v>26536</v>
      </c>
      <c r="J240" s="85">
        <v>9096</v>
      </c>
      <c r="K240" s="85">
        <v>808</v>
      </c>
      <c r="L240" s="85">
        <v>4732</v>
      </c>
      <c r="M240" s="85">
        <v>10398</v>
      </c>
      <c r="N240" s="85">
        <v>7619</v>
      </c>
      <c r="O240" s="102">
        <v>13036</v>
      </c>
      <c r="P240" s="85">
        <v>59142</v>
      </c>
      <c r="Q240" s="85">
        <v>2927</v>
      </c>
      <c r="R240" s="91">
        <v>13974</v>
      </c>
    </row>
    <row r="241" spans="1:18" ht="13.5">
      <c r="A241" s="90" t="s">
        <v>259</v>
      </c>
      <c r="B241" s="85">
        <v>212691</v>
      </c>
      <c r="C241" s="86" t="s">
        <v>88</v>
      </c>
      <c r="D241" s="85">
        <v>6901</v>
      </c>
      <c r="E241" s="85">
        <v>40793</v>
      </c>
      <c r="F241" s="97">
        <v>1073</v>
      </c>
      <c r="G241" s="85">
        <v>3204</v>
      </c>
      <c r="H241" s="85">
        <v>13390</v>
      </c>
      <c r="I241" s="85">
        <v>26532</v>
      </c>
      <c r="J241" s="85">
        <v>9049</v>
      </c>
      <c r="K241" s="85">
        <v>801</v>
      </c>
      <c r="L241" s="85">
        <v>4717</v>
      </c>
      <c r="M241" s="85">
        <v>10472</v>
      </c>
      <c r="N241" s="85">
        <v>7628</v>
      </c>
      <c r="O241" s="102">
        <v>13099</v>
      </c>
      <c r="P241" s="85">
        <v>58993</v>
      </c>
      <c r="Q241" s="85">
        <v>1974</v>
      </c>
      <c r="R241" s="91">
        <v>14002</v>
      </c>
    </row>
    <row r="242" spans="1:18" ht="13.5">
      <c r="A242" s="92" t="s">
        <v>260</v>
      </c>
      <c r="B242" s="85">
        <v>213173</v>
      </c>
      <c r="C242" s="86" t="s">
        <v>88</v>
      </c>
      <c r="D242" s="85">
        <v>7000</v>
      </c>
      <c r="E242" s="85">
        <v>40706</v>
      </c>
      <c r="F242" s="97">
        <v>1073</v>
      </c>
      <c r="G242" s="85">
        <v>3224</v>
      </c>
      <c r="H242" s="85">
        <v>13407</v>
      </c>
      <c r="I242" s="85">
        <v>26370</v>
      </c>
      <c r="J242" s="85">
        <v>9039</v>
      </c>
      <c r="K242" s="85">
        <v>816</v>
      </c>
      <c r="L242" s="85">
        <v>4742</v>
      </c>
      <c r="M242" s="85">
        <v>10597</v>
      </c>
      <c r="N242" s="85">
        <v>7559</v>
      </c>
      <c r="O242" s="102">
        <v>13347</v>
      </c>
      <c r="P242" s="85">
        <v>59298</v>
      </c>
      <c r="Q242" s="85">
        <v>1993</v>
      </c>
      <c r="R242" s="91">
        <v>13939</v>
      </c>
    </row>
    <row r="243" spans="1:18" ht="14.25" thickBot="1">
      <c r="A243" s="94" t="s">
        <v>261</v>
      </c>
      <c r="B243" s="73">
        <v>211819</v>
      </c>
      <c r="C243" s="87" t="s">
        <v>88</v>
      </c>
      <c r="D243" s="95">
        <v>6969</v>
      </c>
      <c r="E243" s="95">
        <v>40557</v>
      </c>
      <c r="F243" s="98">
        <v>1113</v>
      </c>
      <c r="G243" s="95">
        <v>3218</v>
      </c>
      <c r="H243" s="95">
        <v>13755</v>
      </c>
      <c r="I243" s="95">
        <v>26284</v>
      </c>
      <c r="J243" s="95">
        <v>8940</v>
      </c>
      <c r="K243" s="95">
        <v>825</v>
      </c>
      <c r="L243" s="95">
        <v>4752</v>
      </c>
      <c r="M243" s="95">
        <v>10753</v>
      </c>
      <c r="N243" s="95">
        <v>5012</v>
      </c>
      <c r="O243" s="103">
        <v>13340</v>
      </c>
      <c r="P243" s="95">
        <v>59238</v>
      </c>
      <c r="Q243" s="95">
        <v>3012</v>
      </c>
      <c r="R243" s="100">
        <v>13988</v>
      </c>
    </row>
  </sheetData>
  <sheetProtection/>
  <mergeCells count="1">
    <mergeCell ref="A3:R3"/>
  </mergeCells>
  <dataValidations count="1">
    <dataValidation type="whole" allowBlank="1" showInputMessage="1" showErrorMessage="1" errorTitle="入力エラー" error="入力した値に誤りがあります" sqref="B52:C87">
      <formula1>-999999999999</formula1>
      <formula2>999999999999</formula2>
    </dataValidation>
  </dataValidations>
  <printOptions/>
  <pageMargins left="0.5118110236220472" right="0.1968503937007874" top="0.5118110236220472" bottom="0.31496062992125984" header="0.31496062992125984" footer="0.1968503937007874"/>
  <pageSetup fitToHeight="2" fitToWidth="1" horizontalDpi="600" verticalDpi="600" orientation="landscape" paperSize="8" scale="48" r:id="rId1"/>
  <headerFooter alignWithMargins="0">
    <oddHeader>&amp;C&amp;F</oddHeader>
  </headerFooter>
  <rowBreaks count="1" manualBreakCount="1">
    <brk id="11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高木 真美</cp:lastModifiedBy>
  <cp:lastPrinted>2022-10-20T01:45:53Z</cp:lastPrinted>
  <dcterms:created xsi:type="dcterms:W3CDTF">2004-03-12T04:28:15Z</dcterms:created>
  <dcterms:modified xsi:type="dcterms:W3CDTF">2023-12-05T07:51:41Z</dcterms:modified>
  <cp:category/>
  <cp:version/>
  <cp:contentType/>
  <cp:contentStatus/>
</cp:coreProperties>
</file>