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32760" windowWidth="14280" windowHeight="10365" activeTab="0"/>
  </bookViews>
  <sheets>
    <sheet name="５降水量" sheetId="1" r:id="rId1"/>
  </sheets>
  <definedNames>
    <definedName name="_xlnm.Print_Area" localSheetId="0">'５降水量'!$A$1:$U$54</definedName>
  </definedNames>
  <calcPr fullCalcOnLoad="1"/>
</workbook>
</file>

<file path=xl/sharedStrings.xml><?xml version="1.0" encoding="utf-8"?>
<sst xmlns="http://schemas.openxmlformats.org/spreadsheetml/2006/main" count="75" uniqueCount="75">
  <si>
    <t>５．降水量</t>
  </si>
  <si>
    <t>（単位：mm）　</t>
  </si>
  <si>
    <t>順位</t>
  </si>
  <si>
    <t>都道府県名</t>
  </si>
  <si>
    <t>年間降水量</t>
  </si>
  <si>
    <t>全国</t>
  </si>
  <si>
    <t>鹿児島県</t>
  </si>
  <si>
    <t>沖縄県</t>
  </si>
  <si>
    <t>宮崎県</t>
  </si>
  <si>
    <t>高知県</t>
  </si>
  <si>
    <t>静岡県</t>
  </si>
  <si>
    <t>石川県</t>
  </si>
  <si>
    <t>福井県</t>
  </si>
  <si>
    <t>富山県</t>
  </si>
  <si>
    <t>鳥取県</t>
  </si>
  <si>
    <t>熊本県</t>
  </si>
  <si>
    <t>愛知県</t>
  </si>
  <si>
    <t>佐賀県</t>
  </si>
  <si>
    <t>岐阜県</t>
  </si>
  <si>
    <t>新潟県</t>
  </si>
  <si>
    <t>栃木県</t>
  </si>
  <si>
    <t>東京都</t>
  </si>
  <si>
    <t>三重県</t>
  </si>
  <si>
    <t>島根県</t>
  </si>
  <si>
    <t>秋田県</t>
  </si>
  <si>
    <t>長崎県</t>
  </si>
  <si>
    <t>神奈川県</t>
  </si>
  <si>
    <t>山梨県</t>
  </si>
  <si>
    <t>滋賀県</t>
  </si>
  <si>
    <t>大分県</t>
  </si>
  <si>
    <t>北海道</t>
  </si>
  <si>
    <t>岩手県</t>
  </si>
  <si>
    <t>和歌山県</t>
  </si>
  <si>
    <t>青森県</t>
  </si>
  <si>
    <t>茨城県</t>
  </si>
  <si>
    <t>山口県</t>
  </si>
  <si>
    <t>京都府</t>
  </si>
  <si>
    <t>福岡県</t>
  </si>
  <si>
    <t>徳島県</t>
  </si>
  <si>
    <t>千葉県</t>
  </si>
  <si>
    <t>埼玉県</t>
  </si>
  <si>
    <t>奈良県</t>
  </si>
  <si>
    <t>福島県</t>
  </si>
  <si>
    <t>宮城県</t>
  </si>
  <si>
    <t>山形県</t>
  </si>
  <si>
    <t>大阪府</t>
  </si>
  <si>
    <t>群馬県</t>
  </si>
  <si>
    <t>愛媛県</t>
  </si>
  <si>
    <t>広島県</t>
  </si>
  <si>
    <t>兵庫県</t>
  </si>
  <si>
    <t>香川県</t>
  </si>
  <si>
    <t>岡山県</t>
  </si>
  <si>
    <t>長野県</t>
  </si>
  <si>
    <t>○備考</t>
  </si>
  <si>
    <t>◎42</t>
  </si>
  <si>
    <t>資料出所・調査時点・算出方法等</t>
  </si>
  <si>
    <t>○資料出所</t>
  </si>
  <si>
    <t>○調査時点</t>
  </si>
  <si>
    <t>○40</t>
  </si>
  <si>
    <t>○41</t>
  </si>
  <si>
    <t>○45</t>
  </si>
  <si>
    <t>○46</t>
  </si>
  <si>
    <t>○47</t>
  </si>
  <si>
    <t>○44</t>
  </si>
  <si>
    <t>○43</t>
  </si>
  <si>
    <t>気象庁観測部 「過去の気象データ」</t>
  </si>
  <si>
    <t>降水量は全国を上回っている</t>
  </si>
  <si>
    <t>数値は、各都道府県の県庁所在地（東京都は千代田</t>
  </si>
  <si>
    <t>区、埼玉県は熊谷市、滋賀県は彦根市）の気象台等</t>
  </si>
  <si>
    <t>における所定の観測地点のものである。</t>
  </si>
  <si>
    <t>あった。</t>
  </si>
  <si>
    <t>令和３年（2021）</t>
  </si>
  <si>
    <t>　 令和３年の年間降水量は、２,２０４mmで全国で１４番目で</t>
  </si>
  <si>
    <t>　降水日数は１１６日で、全国同率であった。</t>
  </si>
  <si>
    <t>令和３年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</si>
</sst>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_ ;[Red]\-#,##0\ "/>
    <numFmt numFmtId="185" formatCode="0.0000_ "/>
    <numFmt numFmtId="186" formatCode="0.000_ "/>
    <numFmt numFmtId="187" formatCode="0.00_ "/>
    <numFmt numFmtId="188" formatCode="0.0_ "/>
    <numFmt numFmtId="189" formatCode="0_ "/>
    <numFmt numFmtId="190" formatCode="#,##0_);[Red]\(#,##0\)"/>
    <numFmt numFmtId="191" formatCode="[$-411]ge\.m\.d;@"/>
    <numFmt numFmtId="192" formatCode="#,##0.00_ ;[Red]\-#,##0.00\ "/>
    <numFmt numFmtId="193" formatCode="#,##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14"/>
      <name val="ＭＳ Ｐゴシック"/>
      <family val="3"/>
    </font>
    <font>
      <sz val="11.5"/>
      <name val="ＭＳ Ｐ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name val="Yu Gothic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0" fontId="3" fillId="0" borderId="0" xfId="49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84" fontId="3" fillId="0" borderId="0" xfId="49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83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5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0" fontId="3" fillId="0" borderId="18" xfId="0" applyFont="1" applyBorder="1" applyAlignment="1">
      <alignment horizontal="distributed"/>
    </xf>
    <xf numFmtId="38" fontId="3" fillId="0" borderId="23" xfId="49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distributed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9" xfId="0" applyFont="1" applyBorder="1" applyAlignment="1">
      <alignment horizontal="distributed"/>
    </xf>
    <xf numFmtId="38" fontId="3" fillId="0" borderId="16" xfId="49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shrinkToFit="1"/>
    </xf>
    <xf numFmtId="191" fontId="0" fillId="0" borderId="0" xfId="0" applyNumberFormat="1" applyBorder="1" applyAlignment="1">
      <alignment horizontal="center" shrinkToFit="1"/>
    </xf>
    <xf numFmtId="0" fontId="0" fillId="0" borderId="0" xfId="0" applyBorder="1" applyAlignment="1">
      <alignment horizontal="distributed"/>
    </xf>
    <xf numFmtId="192" fontId="0" fillId="0" borderId="0" xfId="49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distributed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/>
    </xf>
    <xf numFmtId="192" fontId="2" fillId="0" borderId="0" xfId="49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1" xfId="0" applyFont="1" applyBorder="1" applyAlignment="1">
      <alignment horizontal="right"/>
    </xf>
    <xf numFmtId="0" fontId="10" fillId="0" borderId="18" xfId="0" applyFont="1" applyBorder="1" applyAlignment="1">
      <alignment horizontal="distributed"/>
    </xf>
    <xf numFmtId="38" fontId="10" fillId="0" borderId="23" xfId="49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8" xfId="0" applyFont="1" applyBorder="1" applyAlignment="1">
      <alignment horizontal="distributed"/>
    </xf>
    <xf numFmtId="38" fontId="2" fillId="0" borderId="23" xfId="49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Alignment="1">
      <alignment horizontal="distributed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distributed"/>
    </xf>
    <xf numFmtId="0" fontId="3" fillId="0" borderId="18" xfId="0" applyFont="1" applyFill="1" applyBorder="1" applyAlignment="1">
      <alignment horizontal="distributed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降水量と降水日数の推移</a:t>
            </a:r>
          </a:p>
        </c:rich>
      </c:tx>
      <c:layout>
        <c:manualLayout>
          <c:xMode val="factor"/>
          <c:yMode val="factor"/>
          <c:x val="-0.00475"/>
          <c:y val="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75"/>
          <c:y val="0.26625"/>
          <c:w val="0.915"/>
          <c:h val="0.70075"/>
        </c:manualLayout>
      </c:layout>
      <c:barChart>
        <c:barDir val="col"/>
        <c:grouping val="clustered"/>
        <c:varyColors val="0"/>
        <c:ser>
          <c:idx val="1"/>
          <c:order val="0"/>
          <c:tx>
            <c:v>長崎県　降水量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Ｒ1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1779</c:v>
              </c:pt>
              <c:pt idx="1">
                <c:v>1821</c:v>
              </c:pt>
              <c:pt idx="2">
                <c:v>1788</c:v>
              </c:pt>
              <c:pt idx="3">
                <c:v>2710</c:v>
              </c:pt>
              <c:pt idx="4">
                <c:v>2203.5</c:v>
              </c:pt>
            </c:numLit>
          </c:val>
        </c:ser>
        <c:ser>
          <c:idx val="0"/>
          <c:order val="1"/>
          <c:tx>
            <c:v>全国　降水量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Ｒ1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1648</c:v>
              </c:pt>
              <c:pt idx="1">
                <c:v>1778</c:v>
              </c:pt>
              <c:pt idx="2">
                <c:v>1624</c:v>
              </c:pt>
              <c:pt idx="3">
                <c:v>1852</c:v>
              </c:pt>
              <c:pt idx="4">
                <c:v>1892.84042553191</c:v>
              </c:pt>
            </c:numLit>
          </c:val>
        </c:ser>
        <c:axId val="15285193"/>
        <c:axId val="59981542"/>
      </c:barChart>
      <c:lineChart>
        <c:grouping val="standard"/>
        <c:varyColors val="0"/>
        <c:ser>
          <c:idx val="2"/>
          <c:order val="2"/>
          <c:tx>
            <c:v>長崎県　降水日数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5"/>
              <c:pt idx="0">
                <c:v>108</c:v>
              </c:pt>
              <c:pt idx="1">
                <c:v>107</c:v>
              </c:pt>
              <c:pt idx="2">
                <c:v>113</c:v>
              </c:pt>
              <c:pt idx="3">
                <c:v>118</c:v>
              </c:pt>
              <c:pt idx="4">
                <c:v>116</c:v>
              </c:pt>
            </c:numLit>
          </c:val>
          <c:smooth val="0"/>
        </c:ser>
        <c:ser>
          <c:idx val="3"/>
          <c:order val="3"/>
          <c:tx>
            <c:v>全国　降水日数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5"/>
              <c:pt idx="0">
                <c:v>115</c:v>
              </c:pt>
              <c:pt idx="1">
                <c:v>117</c:v>
              </c:pt>
              <c:pt idx="2">
                <c:v>116</c:v>
              </c:pt>
              <c:pt idx="3">
                <c:v>120</c:v>
              </c:pt>
              <c:pt idx="4">
                <c:v>116</c:v>
              </c:pt>
            </c:numLit>
          </c:val>
          <c:smooth val="0"/>
        </c:ser>
        <c:axId val="34995407"/>
        <c:axId val="54345044"/>
      </c:lineChart>
      <c:catAx>
        <c:axId val="152851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81542"/>
        <c:crosses val="autoZero"/>
        <c:auto val="0"/>
        <c:lblOffset val="100"/>
        <c:tickLblSkip val="1"/>
        <c:noMultiLvlLbl val="0"/>
      </c:catAx>
      <c:valAx>
        <c:axId val="59981542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降水量（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mm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48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285193"/>
        <c:crossesAt val="1"/>
        <c:crossBetween val="between"/>
        <c:dispUnits/>
        <c:majorUnit val="500"/>
      </c:valAx>
      <c:catAx>
        <c:axId val="34995407"/>
        <c:scaling>
          <c:orientation val="minMax"/>
        </c:scaling>
        <c:axPos val="b"/>
        <c:delete val="1"/>
        <c:majorTickMark val="out"/>
        <c:minorTickMark val="none"/>
        <c:tickLblPos val="nextTo"/>
        <c:crossAx val="54345044"/>
        <c:crosses val="autoZero"/>
        <c:auto val="0"/>
        <c:lblOffset val="100"/>
        <c:tickLblSkip val="1"/>
        <c:noMultiLvlLbl val="0"/>
      </c:catAx>
      <c:valAx>
        <c:axId val="54345044"/>
        <c:scaling>
          <c:orientation val="minMax"/>
          <c:max val="1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降水日数（日）</a:t>
                </a:r>
              </a:p>
            </c:rich>
          </c:tx>
          <c:layout>
            <c:manualLayout>
              <c:xMode val="factor"/>
              <c:yMode val="factor"/>
              <c:x val="0.06775"/>
              <c:y val="0.15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995407"/>
        <c:crosses val="max"/>
        <c:crossBetween val="between"/>
        <c:dispUnits/>
        <c:majorUnit val="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575"/>
          <c:y val="0.10725"/>
          <c:w val="0.81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8</xdr:row>
      <xdr:rowOff>171450</xdr:rowOff>
    </xdr:from>
    <xdr:to>
      <xdr:col>20</xdr:col>
      <xdr:colOff>238125</xdr:colOff>
      <xdr:row>38</xdr:row>
      <xdr:rowOff>152400</xdr:rowOff>
    </xdr:to>
    <xdr:graphicFrame>
      <xdr:nvGraphicFramePr>
        <xdr:cNvPr id="1" name="グラフ 1"/>
        <xdr:cNvGraphicFramePr/>
      </xdr:nvGraphicFramePr>
      <xdr:xfrm>
        <a:off x="2466975" y="1647825"/>
        <a:ext cx="41624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3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125" style="2" customWidth="1"/>
    <col min="4" max="4" width="13.50390625" style="2" customWidth="1"/>
    <col min="5" max="19" width="3.125" style="2" customWidth="1"/>
    <col min="20" max="20" width="5.125" style="2" customWidth="1"/>
    <col min="21" max="42" width="3.125" style="2" customWidth="1"/>
    <col min="43" max="16384" width="9.00390625" style="2" customWidth="1"/>
  </cols>
  <sheetData>
    <row r="1" ht="17.25">
      <c r="C1" s="3" t="s">
        <v>0</v>
      </c>
    </row>
    <row r="2" ht="13.5">
      <c r="D2" s="4" t="s">
        <v>1</v>
      </c>
    </row>
    <row r="3" spans="1:8" ht="14.25" customHeight="1">
      <c r="A3" s="68" t="s">
        <v>2</v>
      </c>
      <c r="B3" s="70" t="s">
        <v>3</v>
      </c>
      <c r="C3" s="71"/>
      <c r="D3" s="5" t="s">
        <v>4</v>
      </c>
      <c r="F3" s="1" t="s">
        <v>66</v>
      </c>
      <c r="G3" s="16"/>
      <c r="H3" s="16"/>
    </row>
    <row r="4" spans="1:4" ht="14.25" customHeight="1">
      <c r="A4" s="69"/>
      <c r="B4" s="72"/>
      <c r="C4" s="73"/>
      <c r="D4" s="21" t="s">
        <v>71</v>
      </c>
    </row>
    <row r="5" spans="1:20" ht="14.25" customHeight="1">
      <c r="A5" s="56">
        <v>1</v>
      </c>
      <c r="B5" s="6" t="s">
        <v>60</v>
      </c>
      <c r="C5" s="31" t="s">
        <v>8</v>
      </c>
      <c r="D5" s="32">
        <v>3126</v>
      </c>
      <c r="F5" s="67" t="s">
        <v>72</v>
      </c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</row>
    <row r="6" spans="1:20" ht="14.25" customHeight="1">
      <c r="A6" s="33">
        <v>2</v>
      </c>
      <c r="B6" s="34">
        <v>39</v>
      </c>
      <c r="C6" s="31" t="s">
        <v>9</v>
      </c>
      <c r="D6" s="32">
        <v>3121</v>
      </c>
      <c r="F6" s="77" t="s">
        <v>70</v>
      </c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</row>
    <row r="7" spans="1:20" ht="14.25" customHeight="1">
      <c r="A7" s="33">
        <v>3</v>
      </c>
      <c r="B7" s="34">
        <v>18</v>
      </c>
      <c r="C7" s="31" t="s">
        <v>12</v>
      </c>
      <c r="D7" s="32">
        <v>2858</v>
      </c>
      <c r="F7" s="67" t="s">
        <v>73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5"/>
      <c r="T7" s="65"/>
    </row>
    <row r="8" spans="1:4" ht="14.25" customHeight="1">
      <c r="A8" s="33">
        <v>4</v>
      </c>
      <c r="B8" s="34" t="s">
        <v>61</v>
      </c>
      <c r="C8" s="31" t="s">
        <v>6</v>
      </c>
      <c r="D8" s="32">
        <v>2782</v>
      </c>
    </row>
    <row r="9" spans="1:4" ht="14.25" customHeight="1">
      <c r="A9" s="33">
        <v>5</v>
      </c>
      <c r="B9" s="34">
        <v>17</v>
      </c>
      <c r="C9" s="31" t="s">
        <v>11</v>
      </c>
      <c r="D9" s="32">
        <v>2690</v>
      </c>
    </row>
    <row r="10" spans="1:4" ht="14.25" customHeight="1">
      <c r="A10" s="33">
        <v>6</v>
      </c>
      <c r="B10" s="34">
        <v>16</v>
      </c>
      <c r="C10" s="31" t="s">
        <v>13</v>
      </c>
      <c r="D10" s="32">
        <v>2609.5</v>
      </c>
    </row>
    <row r="11" spans="1:4" ht="14.25" customHeight="1">
      <c r="A11" s="33">
        <v>7</v>
      </c>
      <c r="B11" s="35">
        <v>22</v>
      </c>
      <c r="C11" s="36" t="s">
        <v>10</v>
      </c>
      <c r="D11" s="32">
        <v>2511</v>
      </c>
    </row>
    <row r="12" spans="1:4" ht="14.25" customHeight="1">
      <c r="A12" s="33">
        <v>8</v>
      </c>
      <c r="B12" s="34" t="s">
        <v>62</v>
      </c>
      <c r="C12" s="31" t="s">
        <v>7</v>
      </c>
      <c r="D12" s="32">
        <v>2485.5</v>
      </c>
    </row>
    <row r="13" spans="1:4" ht="14.25" customHeight="1">
      <c r="A13" s="33">
        <v>9</v>
      </c>
      <c r="B13" s="34" t="s">
        <v>59</v>
      </c>
      <c r="C13" s="31" t="s">
        <v>17</v>
      </c>
      <c r="D13" s="32">
        <v>2480.5</v>
      </c>
    </row>
    <row r="14" spans="1:4" ht="14.25" customHeight="1">
      <c r="A14" s="33">
        <v>10</v>
      </c>
      <c r="B14" s="34" t="s">
        <v>64</v>
      </c>
      <c r="C14" s="31" t="s">
        <v>15</v>
      </c>
      <c r="D14" s="32">
        <v>2347.5</v>
      </c>
    </row>
    <row r="15" spans="1:4" ht="14.25" customHeight="1">
      <c r="A15" s="33">
        <v>11</v>
      </c>
      <c r="B15" s="34">
        <v>34</v>
      </c>
      <c r="C15" s="31" t="s">
        <v>48</v>
      </c>
      <c r="D15" s="32">
        <v>2267</v>
      </c>
    </row>
    <row r="16" spans="1:4" ht="14.25" customHeight="1">
      <c r="A16" s="57">
        <v>12</v>
      </c>
      <c r="B16" s="58">
        <v>21</v>
      </c>
      <c r="C16" s="59" t="s">
        <v>18</v>
      </c>
      <c r="D16" s="60">
        <v>2249.5</v>
      </c>
    </row>
    <row r="17" spans="1:4" ht="14.25" customHeight="1">
      <c r="A17" s="33">
        <v>13</v>
      </c>
      <c r="B17" s="34">
        <v>32</v>
      </c>
      <c r="C17" s="31" t="s">
        <v>23</v>
      </c>
      <c r="D17" s="32">
        <v>2223.5</v>
      </c>
    </row>
    <row r="18" spans="1:4" ht="14.25" customHeight="1">
      <c r="A18" s="61">
        <v>14</v>
      </c>
      <c r="B18" s="62" t="s">
        <v>54</v>
      </c>
      <c r="C18" s="63" t="s">
        <v>25</v>
      </c>
      <c r="D18" s="64">
        <v>2203.5</v>
      </c>
    </row>
    <row r="19" spans="1:4" ht="14.25" customHeight="1">
      <c r="A19" s="33">
        <v>15</v>
      </c>
      <c r="B19" s="35">
        <v>31</v>
      </c>
      <c r="C19" s="36" t="s">
        <v>14</v>
      </c>
      <c r="D19" s="32">
        <v>2188</v>
      </c>
    </row>
    <row r="20" spans="1:4" ht="14.25" customHeight="1">
      <c r="A20" s="33">
        <v>16</v>
      </c>
      <c r="B20" s="34">
        <v>35</v>
      </c>
      <c r="C20" s="31" t="s">
        <v>35</v>
      </c>
      <c r="D20" s="32">
        <v>2132.5</v>
      </c>
    </row>
    <row r="21" spans="1:4" ht="14.25" customHeight="1">
      <c r="A21" s="33">
        <v>17</v>
      </c>
      <c r="B21" s="34">
        <v>14</v>
      </c>
      <c r="C21" s="31" t="s">
        <v>26</v>
      </c>
      <c r="D21" s="32">
        <v>2056.5</v>
      </c>
    </row>
    <row r="22" spans="1:4" ht="14.25" customHeight="1">
      <c r="A22" s="33">
        <v>18</v>
      </c>
      <c r="B22" s="34">
        <v>13</v>
      </c>
      <c r="C22" s="31" t="s">
        <v>21</v>
      </c>
      <c r="D22" s="32">
        <v>2052.5</v>
      </c>
    </row>
    <row r="23" spans="1:4" ht="14.25" customHeight="1">
      <c r="A23" s="33">
        <v>19</v>
      </c>
      <c r="B23" s="35">
        <v>26</v>
      </c>
      <c r="C23" s="36" t="s">
        <v>36</v>
      </c>
      <c r="D23" s="32">
        <v>2034</v>
      </c>
    </row>
    <row r="24" spans="1:4" ht="14.25" customHeight="1">
      <c r="A24" s="33">
        <v>20</v>
      </c>
      <c r="B24" s="34">
        <v>27</v>
      </c>
      <c r="C24" s="31" t="s">
        <v>45</v>
      </c>
      <c r="D24" s="32">
        <v>2014.5</v>
      </c>
    </row>
    <row r="25" spans="1:4" ht="14.25" customHeight="1">
      <c r="A25" s="33">
        <v>21</v>
      </c>
      <c r="B25" s="34">
        <v>23</v>
      </c>
      <c r="C25" s="31" t="s">
        <v>16</v>
      </c>
      <c r="D25" s="32">
        <v>1998.5</v>
      </c>
    </row>
    <row r="26" spans="1:4" ht="14.25" customHeight="1">
      <c r="A26" s="33">
        <v>22</v>
      </c>
      <c r="B26" s="34" t="s">
        <v>58</v>
      </c>
      <c r="C26" s="31" t="s">
        <v>37</v>
      </c>
      <c r="D26" s="32">
        <v>1979</v>
      </c>
    </row>
    <row r="27" spans="1:4" ht="14.25" customHeight="1">
      <c r="A27" s="33">
        <v>23</v>
      </c>
      <c r="B27" s="34">
        <v>15</v>
      </c>
      <c r="C27" s="31" t="s">
        <v>19</v>
      </c>
      <c r="D27" s="32">
        <v>1952</v>
      </c>
    </row>
    <row r="28" spans="1:4" ht="14.25" customHeight="1">
      <c r="A28" s="33">
        <v>24</v>
      </c>
      <c r="B28" s="34">
        <v>5</v>
      </c>
      <c r="C28" s="31" t="s">
        <v>24</v>
      </c>
      <c r="D28" s="32">
        <v>1916.5</v>
      </c>
    </row>
    <row r="29" spans="1:4" ht="14.25" customHeight="1">
      <c r="A29" s="33"/>
      <c r="B29" s="34"/>
      <c r="C29" s="31" t="s">
        <v>5</v>
      </c>
      <c r="D29" s="32">
        <v>1892.840425531915</v>
      </c>
    </row>
    <row r="30" spans="1:4" ht="14.25" customHeight="1">
      <c r="A30" s="33">
        <v>25</v>
      </c>
      <c r="B30" s="35">
        <v>24</v>
      </c>
      <c r="C30" s="36" t="s">
        <v>22</v>
      </c>
      <c r="D30" s="32">
        <v>1839.5</v>
      </c>
    </row>
    <row r="31" spans="1:4" ht="14.25" customHeight="1">
      <c r="A31" s="33">
        <v>26</v>
      </c>
      <c r="B31" s="34">
        <v>12</v>
      </c>
      <c r="C31" s="31" t="s">
        <v>39</v>
      </c>
      <c r="D31" s="32">
        <v>1834.5</v>
      </c>
    </row>
    <row r="32" spans="1:4" ht="14.25" customHeight="1">
      <c r="A32" s="33">
        <v>27</v>
      </c>
      <c r="B32" s="35">
        <v>25</v>
      </c>
      <c r="C32" s="36" t="s">
        <v>28</v>
      </c>
      <c r="D32" s="32">
        <v>1803.5</v>
      </c>
    </row>
    <row r="33" spans="1:4" ht="14.25" customHeight="1">
      <c r="A33" s="33">
        <v>28</v>
      </c>
      <c r="B33" s="34">
        <v>9</v>
      </c>
      <c r="C33" s="31" t="s">
        <v>20</v>
      </c>
      <c r="D33" s="32">
        <v>1740</v>
      </c>
    </row>
    <row r="34" spans="1:4" ht="14.25" customHeight="1">
      <c r="A34" s="33">
        <v>29</v>
      </c>
      <c r="B34" s="34">
        <v>30</v>
      </c>
      <c r="C34" s="31" t="s">
        <v>32</v>
      </c>
      <c r="D34" s="32">
        <v>1725</v>
      </c>
    </row>
    <row r="35" spans="1:4" ht="14.25" customHeight="1">
      <c r="A35" s="33">
        <v>30</v>
      </c>
      <c r="B35" s="34">
        <v>8</v>
      </c>
      <c r="C35" s="31" t="s">
        <v>34</v>
      </c>
      <c r="D35" s="32">
        <v>1661</v>
      </c>
    </row>
    <row r="36" spans="1:4" ht="14.25" customHeight="1">
      <c r="A36" s="33">
        <v>31</v>
      </c>
      <c r="B36" s="34">
        <v>29</v>
      </c>
      <c r="C36" s="31" t="s">
        <v>41</v>
      </c>
      <c r="D36" s="32">
        <v>1642</v>
      </c>
    </row>
    <row r="37" spans="1:4" ht="14.25" customHeight="1">
      <c r="A37" s="33">
        <v>32</v>
      </c>
      <c r="B37" s="34">
        <v>28</v>
      </c>
      <c r="C37" s="31" t="s">
        <v>49</v>
      </c>
      <c r="D37" s="32">
        <v>1637</v>
      </c>
    </row>
    <row r="38" spans="1:4" ht="14.25" customHeight="1">
      <c r="A38" s="33">
        <v>33</v>
      </c>
      <c r="B38" s="34">
        <v>38</v>
      </c>
      <c r="C38" s="31" t="s">
        <v>47</v>
      </c>
      <c r="D38" s="32">
        <v>1545.5</v>
      </c>
    </row>
    <row r="39" spans="1:4" ht="14.25" customHeight="1">
      <c r="A39" s="33">
        <v>34</v>
      </c>
      <c r="B39" s="34">
        <v>36</v>
      </c>
      <c r="C39" s="31" t="s">
        <v>38</v>
      </c>
      <c r="D39" s="32">
        <v>1481.5</v>
      </c>
    </row>
    <row r="40" spans="1:20" ht="14.25" customHeight="1">
      <c r="A40" s="33">
        <v>35</v>
      </c>
      <c r="B40" s="35" t="s">
        <v>63</v>
      </c>
      <c r="C40" s="36" t="s">
        <v>29</v>
      </c>
      <c r="D40" s="32">
        <v>1480.5</v>
      </c>
      <c r="F40" s="9"/>
      <c r="G40" s="41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1" spans="1:20" ht="14.25" customHeight="1">
      <c r="A41" s="33">
        <v>36</v>
      </c>
      <c r="B41" s="34">
        <v>2</v>
      </c>
      <c r="C41" s="31" t="s">
        <v>33</v>
      </c>
      <c r="D41" s="32">
        <v>1382.5</v>
      </c>
      <c r="F41" s="26" t="s">
        <v>55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8"/>
    </row>
    <row r="42" spans="1:20" ht="14.25" customHeight="1">
      <c r="A42" s="33">
        <v>37</v>
      </c>
      <c r="B42" s="34">
        <v>10</v>
      </c>
      <c r="C42" s="31" t="s">
        <v>46</v>
      </c>
      <c r="D42" s="32">
        <v>1307.5</v>
      </c>
      <c r="F42" s="7" t="s">
        <v>56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22"/>
    </row>
    <row r="43" spans="1:20" ht="14.25" customHeight="1">
      <c r="A43" s="33">
        <v>38</v>
      </c>
      <c r="B43" s="35">
        <v>3</v>
      </c>
      <c r="C43" s="36" t="s">
        <v>31</v>
      </c>
      <c r="D43" s="32">
        <v>1268.5</v>
      </c>
      <c r="F43" s="6"/>
      <c r="G43" s="9" t="s">
        <v>65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23"/>
    </row>
    <row r="44" spans="1:20" ht="14.25" customHeight="1">
      <c r="A44" s="33">
        <v>39</v>
      </c>
      <c r="B44" s="34">
        <v>19</v>
      </c>
      <c r="C44" s="31" t="s">
        <v>27</v>
      </c>
      <c r="D44" s="32">
        <v>1246</v>
      </c>
      <c r="F44" s="6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30"/>
    </row>
    <row r="45" spans="1:20" ht="14.25" customHeight="1">
      <c r="A45" s="33">
        <v>40</v>
      </c>
      <c r="B45" s="35">
        <v>7</v>
      </c>
      <c r="C45" s="36" t="s">
        <v>42</v>
      </c>
      <c r="D45" s="32">
        <v>1202</v>
      </c>
      <c r="F45" s="6" t="s">
        <v>57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23"/>
    </row>
    <row r="46" spans="1:20" ht="14.25" customHeight="1">
      <c r="A46" s="33">
        <v>41</v>
      </c>
      <c r="B46" s="34">
        <v>33</v>
      </c>
      <c r="C46" s="31" t="s">
        <v>51</v>
      </c>
      <c r="D46" s="32">
        <v>1191.5</v>
      </c>
      <c r="F46" s="6"/>
      <c r="G46" s="9" t="s">
        <v>74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23"/>
    </row>
    <row r="47" spans="1:20" ht="14.25" customHeight="1">
      <c r="A47" s="33">
        <v>42</v>
      </c>
      <c r="B47" s="34">
        <v>4</v>
      </c>
      <c r="C47" s="31" t="s">
        <v>43</v>
      </c>
      <c r="D47" s="32">
        <v>1183</v>
      </c>
      <c r="F47" s="6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23"/>
    </row>
    <row r="48" spans="1:20" ht="14.25" customHeight="1">
      <c r="A48" s="33">
        <v>43</v>
      </c>
      <c r="B48" s="34">
        <v>11</v>
      </c>
      <c r="C48" s="31" t="s">
        <v>40</v>
      </c>
      <c r="D48" s="32">
        <v>1177</v>
      </c>
      <c r="F48" s="6" t="s">
        <v>53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23"/>
    </row>
    <row r="49" spans="1:20" ht="14.25" customHeight="1">
      <c r="A49" s="33">
        <v>44</v>
      </c>
      <c r="B49" s="34">
        <v>37</v>
      </c>
      <c r="C49" s="31" t="s">
        <v>50</v>
      </c>
      <c r="D49" s="32">
        <v>1135.5</v>
      </c>
      <c r="F49" s="6"/>
      <c r="G49" s="75" t="s">
        <v>67</v>
      </c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6"/>
    </row>
    <row r="50" spans="1:20" ht="14.25" customHeight="1">
      <c r="A50" s="33">
        <v>45</v>
      </c>
      <c r="B50" s="34">
        <v>1</v>
      </c>
      <c r="C50" s="31" t="s">
        <v>30</v>
      </c>
      <c r="D50" s="32">
        <v>1089</v>
      </c>
      <c r="F50" s="6"/>
      <c r="G50" s="75" t="s">
        <v>68</v>
      </c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6"/>
    </row>
    <row r="51" spans="1:20" ht="14.25" customHeight="1">
      <c r="A51" s="33">
        <v>46</v>
      </c>
      <c r="B51" s="34">
        <v>20</v>
      </c>
      <c r="C51" s="31" t="s">
        <v>52</v>
      </c>
      <c r="D51" s="32">
        <v>1075</v>
      </c>
      <c r="F51" s="6"/>
      <c r="G51" s="75" t="s">
        <v>69</v>
      </c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23"/>
    </row>
    <row r="52" spans="1:20" ht="14.25" customHeight="1">
      <c r="A52" s="37">
        <v>47</v>
      </c>
      <c r="B52" s="38">
        <v>6</v>
      </c>
      <c r="C52" s="39" t="s">
        <v>44</v>
      </c>
      <c r="D52" s="40">
        <v>1037.5</v>
      </c>
      <c r="F52" s="17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24"/>
    </row>
    <row r="53" spans="1:4" ht="13.5">
      <c r="A53" s="8"/>
      <c r="B53" s="8"/>
      <c r="C53" s="8"/>
      <c r="D53" s="8"/>
    </row>
    <row r="54" spans="1:21" ht="13.5">
      <c r="A54" s="78">
        <v>5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</row>
    <row r="56" spans="1:7" ht="17.25">
      <c r="A56" s="42"/>
      <c r="B56" s="66"/>
      <c r="C56" s="43"/>
      <c r="D56" s="43"/>
      <c r="E56" s="9"/>
      <c r="F56" s="9"/>
      <c r="G56" s="9"/>
    </row>
    <row r="57" spans="1:7" ht="13.5">
      <c r="A57" s="42"/>
      <c r="B57" s="42"/>
      <c r="C57" s="42"/>
      <c r="D57" s="44"/>
      <c r="E57" s="9"/>
      <c r="F57" s="9"/>
      <c r="G57" s="9"/>
    </row>
    <row r="58" spans="1:7" ht="13.5">
      <c r="A58" s="74"/>
      <c r="B58" s="74"/>
      <c r="C58" s="74"/>
      <c r="D58" s="45"/>
      <c r="E58" s="9"/>
      <c r="F58" s="9"/>
      <c r="G58" s="9"/>
    </row>
    <row r="59" spans="1:18" ht="13.5">
      <c r="A59" s="74"/>
      <c r="B59" s="74"/>
      <c r="C59" s="74"/>
      <c r="D59" s="46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ht="13.5">
      <c r="A60" s="42"/>
      <c r="B60" s="42"/>
      <c r="C60" s="47"/>
      <c r="D60" s="48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ht="13.5">
      <c r="A61" s="49"/>
      <c r="B61" s="44"/>
      <c r="C61" s="47"/>
      <c r="D61" s="48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9" ht="13.5">
      <c r="A62" s="49"/>
      <c r="B62" s="44"/>
      <c r="C62" s="47"/>
      <c r="D62" s="48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</row>
    <row r="63" spans="1:19" ht="13.5">
      <c r="A63" s="49"/>
      <c r="B63" s="44"/>
      <c r="C63" s="47"/>
      <c r="D63" s="48"/>
      <c r="E63" s="10"/>
      <c r="F63" s="19"/>
      <c r="G63" s="10"/>
      <c r="H63" s="10"/>
      <c r="I63" s="10"/>
      <c r="J63" s="10"/>
      <c r="K63" s="10"/>
      <c r="L63" s="10"/>
      <c r="M63" s="25"/>
      <c r="N63" s="25"/>
      <c r="O63" s="25"/>
      <c r="P63" s="25"/>
      <c r="Q63" s="25"/>
      <c r="R63" s="25"/>
      <c r="S63" s="25"/>
    </row>
    <row r="64" spans="1:19" ht="13.5">
      <c r="A64" s="49"/>
      <c r="B64" s="44"/>
      <c r="C64" s="47"/>
      <c r="D64" s="48"/>
      <c r="E64" s="10"/>
      <c r="F64" s="10"/>
      <c r="G64" s="10"/>
      <c r="H64" s="10"/>
      <c r="I64" s="10"/>
      <c r="J64" s="10"/>
      <c r="K64" s="10"/>
      <c r="L64" s="10"/>
      <c r="M64" s="25"/>
      <c r="N64" s="25"/>
      <c r="O64" s="25"/>
      <c r="P64" s="25"/>
      <c r="Q64" s="25"/>
      <c r="R64" s="25"/>
      <c r="S64" s="25"/>
    </row>
    <row r="65" spans="1:19" ht="13.5">
      <c r="A65" s="49"/>
      <c r="B65" s="44"/>
      <c r="C65" s="47"/>
      <c r="D65" s="48"/>
      <c r="E65" s="10"/>
      <c r="F65" s="10"/>
      <c r="G65" s="10"/>
      <c r="H65" s="10"/>
      <c r="I65" s="10"/>
      <c r="J65" s="10"/>
      <c r="K65" s="20"/>
      <c r="L65" s="20"/>
      <c r="M65" s="25"/>
      <c r="N65" s="25"/>
      <c r="O65" s="25"/>
      <c r="P65" s="25"/>
      <c r="Q65" s="25"/>
      <c r="R65" s="25"/>
      <c r="S65" s="25"/>
    </row>
    <row r="66" spans="1:19" ht="13.5">
      <c r="A66" s="49"/>
      <c r="B66" s="50"/>
      <c r="C66" s="51"/>
      <c r="D66" s="48"/>
      <c r="E66" s="10"/>
      <c r="F66" s="10"/>
      <c r="G66" s="10"/>
      <c r="H66" s="10"/>
      <c r="I66" s="10"/>
      <c r="J66" s="10"/>
      <c r="K66" s="10"/>
      <c r="L66" s="20"/>
      <c r="M66" s="25"/>
      <c r="N66" s="25"/>
      <c r="O66" s="25"/>
      <c r="P66" s="25"/>
      <c r="Q66" s="25"/>
      <c r="R66" s="25"/>
      <c r="S66" s="25"/>
    </row>
    <row r="67" spans="1:18" ht="13.5">
      <c r="A67" s="49"/>
      <c r="B67" s="44"/>
      <c r="C67" s="47"/>
      <c r="D67" s="48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ht="13.5">
      <c r="A68" s="49"/>
      <c r="B68" s="44"/>
      <c r="C68" s="47"/>
      <c r="D68" s="48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ht="13.5">
      <c r="A69" s="49"/>
      <c r="B69" s="44"/>
      <c r="C69" s="47"/>
      <c r="D69" s="48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ht="13.5">
      <c r="A70" s="49"/>
      <c r="B70" s="44"/>
      <c r="C70" s="47"/>
      <c r="D70" s="48"/>
      <c r="E70" s="10"/>
      <c r="F70" s="10"/>
      <c r="G70" s="12"/>
      <c r="H70" s="10"/>
      <c r="I70" s="10"/>
      <c r="J70" s="10"/>
      <c r="K70" s="10"/>
      <c r="L70" s="10"/>
      <c r="M70" s="25"/>
      <c r="N70" s="25"/>
      <c r="O70" s="10"/>
      <c r="P70" s="10"/>
      <c r="Q70" s="10"/>
      <c r="R70" s="10"/>
    </row>
    <row r="71" spans="1:18" ht="13.5">
      <c r="A71" s="49"/>
      <c r="B71" s="44"/>
      <c r="C71" s="47"/>
      <c r="D71" s="48"/>
      <c r="E71" s="10"/>
      <c r="F71" s="10"/>
      <c r="G71" s="10"/>
      <c r="H71" s="10"/>
      <c r="I71" s="10"/>
      <c r="J71" s="10"/>
      <c r="K71" s="10"/>
      <c r="L71" s="10"/>
      <c r="M71" s="25"/>
      <c r="N71" s="25"/>
      <c r="O71" s="10"/>
      <c r="P71" s="10"/>
      <c r="Q71" s="10"/>
      <c r="R71" s="10"/>
    </row>
    <row r="72" spans="1:18" ht="13.5">
      <c r="A72" s="49"/>
      <c r="B72" s="44"/>
      <c r="C72" s="47"/>
      <c r="D72" s="48"/>
      <c r="E72" s="10"/>
      <c r="F72" s="10"/>
      <c r="G72" s="10"/>
      <c r="H72" s="10"/>
      <c r="I72" s="10"/>
      <c r="J72" s="10"/>
      <c r="K72" s="10"/>
      <c r="L72" s="10"/>
      <c r="M72" s="25"/>
      <c r="N72" s="25"/>
      <c r="O72" s="10"/>
      <c r="P72" s="10"/>
      <c r="Q72" s="10"/>
      <c r="R72" s="10"/>
    </row>
    <row r="73" spans="1:18" ht="13.5">
      <c r="A73" s="49"/>
      <c r="B73" s="44"/>
      <c r="C73" s="47"/>
      <c r="D73" s="48"/>
      <c r="E73" s="10"/>
      <c r="F73" s="10"/>
      <c r="G73" s="10"/>
      <c r="H73" s="10"/>
      <c r="I73" s="10"/>
      <c r="J73" s="10"/>
      <c r="K73" s="10"/>
      <c r="L73" s="10"/>
      <c r="M73" s="25"/>
      <c r="N73" s="25"/>
      <c r="O73" s="10"/>
      <c r="P73" s="10"/>
      <c r="Q73" s="10"/>
      <c r="R73" s="10"/>
    </row>
    <row r="74" spans="1:18" ht="13.5">
      <c r="A74" s="49"/>
      <c r="B74" s="50"/>
      <c r="C74" s="51"/>
      <c r="D74" s="48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 ht="13.5">
      <c r="A75" s="49"/>
      <c r="B75" s="44"/>
      <c r="C75" s="47"/>
      <c r="D75" s="48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ht="13.5">
      <c r="A76" s="49"/>
      <c r="B76" s="44"/>
      <c r="C76" s="47"/>
      <c r="D76" s="48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ht="13.5">
      <c r="A77" s="49"/>
      <c r="B77" s="44"/>
      <c r="C77" s="47"/>
      <c r="D77" s="48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ht="13.5">
      <c r="A78" s="49"/>
      <c r="B78" s="50"/>
      <c r="C78" s="51"/>
      <c r="D78" s="48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ht="13.5">
      <c r="A79" s="49"/>
      <c r="B79" s="44"/>
      <c r="C79" s="47"/>
      <c r="D79" s="48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ht="13.5">
      <c r="A80" s="49"/>
      <c r="B80" s="44"/>
      <c r="C80" s="47"/>
      <c r="D80" s="48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ht="13.5">
      <c r="A81" s="49"/>
      <c r="B81" s="44"/>
      <c r="C81" s="47"/>
      <c r="D81" s="48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ht="13.5">
      <c r="A82" s="49"/>
      <c r="B82" s="44"/>
      <c r="C82" s="47"/>
      <c r="D82" s="48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 ht="13.5">
      <c r="A83" s="49"/>
      <c r="B83" s="44"/>
      <c r="C83" s="47"/>
      <c r="D83" s="48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8" ht="13.5">
      <c r="A84" s="49"/>
      <c r="B84" s="44"/>
      <c r="C84" s="47"/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1:18" ht="13.5">
      <c r="A85" s="49"/>
      <c r="B85" s="50"/>
      <c r="C85" s="51"/>
      <c r="D85" s="48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1:18" ht="13.5">
      <c r="A86" s="49"/>
      <c r="B86" s="44"/>
      <c r="C86" s="47"/>
      <c r="D86" s="48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1:18" ht="13.5">
      <c r="A87" s="52"/>
      <c r="B87" s="53"/>
      <c r="C87" s="54"/>
      <c r="D87" s="55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18" ht="13.5">
      <c r="A88" s="49"/>
      <c r="B88" s="44"/>
      <c r="C88" s="47"/>
      <c r="D88" s="48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1:18" ht="13.5">
      <c r="A89" s="49"/>
      <c r="B89" s="44"/>
      <c r="C89" s="47"/>
      <c r="D89" s="48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1:18" ht="13.5">
      <c r="A90" s="49"/>
      <c r="B90" s="44"/>
      <c r="C90" s="47"/>
      <c r="D90" s="48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8" ht="13.5">
      <c r="A91" s="49"/>
      <c r="B91" s="44"/>
      <c r="C91" s="47"/>
      <c r="D91" s="48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1:18" ht="13.5">
      <c r="A92" s="49"/>
      <c r="B92" s="44"/>
      <c r="C92" s="47"/>
      <c r="D92" s="48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 ht="13.5">
      <c r="A93" s="49"/>
      <c r="B93" s="44"/>
      <c r="C93" s="47"/>
      <c r="D93" s="48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ht="13.5">
      <c r="A94" s="49"/>
      <c r="B94" s="44"/>
      <c r="C94" s="47"/>
      <c r="D94" s="48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1:18" ht="13.5">
      <c r="A95" s="49"/>
      <c r="B95" s="50"/>
      <c r="C95" s="51"/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1:18" ht="13.5">
      <c r="A96" s="49"/>
      <c r="B96" s="44"/>
      <c r="C96" s="47"/>
      <c r="D96" s="48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1:18" ht="13.5">
      <c r="A97" s="49"/>
      <c r="B97" s="44"/>
      <c r="C97" s="47"/>
      <c r="D97" s="48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1:18" ht="13.5">
      <c r="A98" s="49"/>
      <c r="B98" s="50"/>
      <c r="C98" s="51"/>
      <c r="D98" s="48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1:18" ht="13.5">
      <c r="A99" s="49"/>
      <c r="B99" s="44"/>
      <c r="C99" s="47"/>
      <c r="D99" s="48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1:18" ht="13.5">
      <c r="A100" s="49"/>
      <c r="B100" s="50"/>
      <c r="C100" s="51"/>
      <c r="D100" s="48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 ht="13.5">
      <c r="A101" s="49"/>
      <c r="B101" s="44"/>
      <c r="C101" s="47"/>
      <c r="D101" s="48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18" ht="13.5">
      <c r="A102" s="49"/>
      <c r="B102" s="44"/>
      <c r="C102" s="47"/>
      <c r="D102" s="48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 ht="13.5">
      <c r="A103" s="49"/>
      <c r="B103" s="44"/>
      <c r="C103" s="47"/>
      <c r="D103" s="48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ht="13.5">
      <c r="A104" s="49"/>
      <c r="B104" s="44"/>
      <c r="C104" s="47"/>
      <c r="D104" s="48"/>
      <c r="E104" s="10"/>
      <c r="F104" s="10"/>
      <c r="G104" s="10"/>
      <c r="H104" s="2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18" ht="13.5">
      <c r="A105" s="49"/>
      <c r="B105" s="44"/>
      <c r="C105" s="47"/>
      <c r="D105" s="48"/>
      <c r="E105" s="10"/>
      <c r="F105" s="10"/>
      <c r="G105" s="10"/>
      <c r="H105" s="2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18" ht="13.5">
      <c r="A106" s="49"/>
      <c r="B106" s="44"/>
      <c r="C106" s="47"/>
      <c r="D106" s="48"/>
      <c r="E106" s="10"/>
      <c r="F106" s="10"/>
      <c r="G106" s="10"/>
      <c r="H106" s="2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:18" ht="13.5">
      <c r="A107" s="49"/>
      <c r="B107" s="44"/>
      <c r="C107" s="47"/>
      <c r="D107" s="48"/>
      <c r="E107" s="10"/>
      <c r="F107" s="10"/>
      <c r="G107" s="10"/>
      <c r="H107" s="2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:18" ht="13.5">
      <c r="A108" s="15"/>
      <c r="B108" s="12"/>
      <c r="C108" s="13"/>
      <c r="D108" s="14"/>
      <c r="E108" s="10"/>
      <c r="F108" s="10"/>
      <c r="G108" s="10"/>
      <c r="H108" s="2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18" ht="13.5">
      <c r="A109" s="15"/>
      <c r="B109" s="12"/>
      <c r="C109" s="13"/>
      <c r="D109" s="14"/>
      <c r="E109" s="10"/>
      <c r="F109" s="10"/>
      <c r="G109" s="10"/>
      <c r="H109" s="2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8" ht="13.5">
      <c r="A110" s="15"/>
      <c r="B110" s="12"/>
      <c r="C110" s="13"/>
      <c r="D110" s="14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 ht="13.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 ht="13.5">
      <c r="A112" s="10"/>
      <c r="B112" s="10"/>
      <c r="C112" s="10"/>
      <c r="D112" s="11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8" ht="13.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 ht="13.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 ht="13.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:18" ht="13.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 ht="13.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ht="13.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 ht="13.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ht="13.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ht="13.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ht="13.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ht="13.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ht="13.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ht="13.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ht="13.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 ht="13.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ht="13.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ht="13.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 ht="13.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 ht="13.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ht="13.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 ht="13.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 ht="13.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ht="13.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ht="13.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ht="13.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ht="13.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ht="13.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ht="13.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ht="13.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ht="13.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ht="13.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ht="13.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ht="13.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ht="13.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ht="13.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ht="13.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ht="13.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ht="13.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ht="13.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ht="13.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ht="13.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ht="13.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ht="13.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ht="13.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ht="13.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ht="13.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ht="13.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ht="13.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ht="13.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ht="13.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ht="13.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ht="13.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ht="13.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ht="13.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ht="13.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ht="13.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ht="13.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ht="13.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ht="13.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ht="13.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ht="13.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ht="13.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ht="13.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ht="13.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ht="13.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ht="13.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ht="13.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ht="13.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ht="13.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ht="13.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ht="13.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ht="13.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ht="13.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ht="13.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ht="13.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ht="13.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ht="13.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ht="13.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ht="13.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ht="13.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ht="13.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ht="13.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ht="13.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ht="13.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ht="13.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ht="13.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ht="13.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ht="13.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ht="13.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ht="13.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ht="13.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ht="13.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ht="13.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ht="13.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ht="13.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ht="13.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ht="13.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ht="13.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ht="13.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ht="13.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ht="13.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ht="13.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ht="13.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ht="13.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ht="13.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ht="13.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ht="13.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ht="13.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 ht="13.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 ht="13.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 ht="13.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ht="13.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ht="13.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ht="13.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ht="13.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ht="13.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 ht="13.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ht="13.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ht="13.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ht="13.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ht="13.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ht="13.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ht="13.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ht="13.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ht="13.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ht="13.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ht="13.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ht="13.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 ht="13.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 ht="13.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 ht="13.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 ht="13.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ht="13.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 ht="13.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 ht="13.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 ht="13.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 ht="13.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 ht="13.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 ht="13.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ht="13.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ht="13.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 ht="13.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 ht="13.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 ht="13.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 ht="13.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 ht="13.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</row>
    <row r="259" spans="1:18" ht="13.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</row>
    <row r="260" spans="1:18" ht="13.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1:18" ht="13.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1:18" ht="13.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</row>
    <row r="263" spans="1:18" ht="13.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</row>
    <row r="264" spans="1:18" ht="13.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</row>
    <row r="265" spans="1:18" ht="13.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</row>
    <row r="266" spans="1:18" ht="13.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</row>
    <row r="267" spans="1:18" ht="13.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</row>
    <row r="268" spans="1:18" ht="13.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</row>
    <row r="269" spans="1:18" ht="13.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</row>
    <row r="270" spans="1:18" ht="13.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</row>
    <row r="271" spans="1:18" ht="13.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</row>
    <row r="272" spans="1:18" ht="13.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</row>
    <row r="273" spans="1:18" ht="13.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</row>
    <row r="274" spans="1:18" ht="13.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</row>
    <row r="275" spans="1:18" ht="13.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</row>
    <row r="276" spans="1:18" ht="13.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</row>
    <row r="277" spans="1:18" ht="13.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</row>
    <row r="278" spans="1:18" ht="13.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</row>
    <row r="279" spans="1:18" ht="13.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1:18" ht="13.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</row>
    <row r="281" spans="1:18" ht="13.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</row>
    <row r="282" spans="1:18" ht="13.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</row>
    <row r="283" spans="1:18" ht="13.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</row>
    <row r="284" spans="1:18" ht="13.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</row>
    <row r="285" spans="1:18" ht="13.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</row>
    <row r="286" spans="1:18" ht="13.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</row>
    <row r="287" spans="1:18" ht="13.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</row>
    <row r="288" spans="1:18" ht="13.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</row>
    <row r="289" spans="1:18" ht="13.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</row>
    <row r="290" spans="1:18" ht="13.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</row>
    <row r="291" spans="1:18" ht="13.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</row>
    <row r="292" spans="1:18" ht="13.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</row>
    <row r="293" spans="1:18" ht="13.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</row>
    <row r="294" spans="1:18" ht="13.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</row>
    <row r="295" spans="1:18" ht="13.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</row>
    <row r="296" spans="1:18" ht="13.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</row>
    <row r="297" spans="1:18" ht="13.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</row>
    <row r="298" spans="1:18" ht="13.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</row>
    <row r="299" spans="1:18" ht="13.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</row>
    <row r="300" spans="1:18" ht="13.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</row>
    <row r="301" spans="1:18" ht="13.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</row>
    <row r="302" spans="1:18" ht="13.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</row>
    <row r="303" spans="1:18" ht="13.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</row>
    <row r="304" spans="1:18" ht="13.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</row>
    <row r="305" spans="1:18" ht="13.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</row>
    <row r="306" spans="1:18" ht="13.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</row>
    <row r="307" spans="1:18" ht="13.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</row>
    <row r="308" spans="1:18" ht="13.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</row>
    <row r="309" spans="1:18" ht="13.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</row>
    <row r="310" spans="1:18" ht="13.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</row>
    <row r="311" spans="1:18" ht="13.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</row>
    <row r="312" spans="1:18" ht="13.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</row>
    <row r="313" spans="1:18" ht="13.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</row>
    <row r="314" spans="1:18" ht="13.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</row>
    <row r="315" spans="1:18" ht="13.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</row>
    <row r="316" spans="1:18" ht="13.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</row>
    <row r="317" spans="1:18" ht="13.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</row>
    <row r="318" spans="1:18" ht="13.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</row>
    <row r="319" spans="1:18" ht="13.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</row>
    <row r="320" spans="1:18" ht="13.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</row>
    <row r="321" spans="1:18" ht="13.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</row>
    <row r="322" spans="1:18" ht="13.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</row>
    <row r="323" spans="1:18" ht="13.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</row>
    <row r="324" spans="1:18" ht="13.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</row>
    <row r="325" spans="1:18" ht="13.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</row>
    <row r="326" spans="1:18" ht="13.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</row>
    <row r="327" spans="1:18" ht="13.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</row>
    <row r="328" spans="1:18" ht="13.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</row>
    <row r="329" spans="1:18" ht="13.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</row>
    <row r="330" spans="1:18" ht="13.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</row>
    <row r="331" spans="1:18" ht="13.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</row>
    <row r="332" spans="1:18" ht="13.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</row>
    <row r="333" spans="1:18" ht="13.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</row>
    <row r="334" spans="1:18" ht="13.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</row>
    <row r="335" spans="1:18" ht="13.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</row>
    <row r="336" spans="1:18" ht="13.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</row>
    <row r="337" spans="1:18" ht="13.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</row>
    <row r="338" spans="1:18" ht="13.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</row>
    <row r="339" spans="1:18" ht="13.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</row>
    <row r="340" spans="1:18" ht="13.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</row>
    <row r="341" spans="1:18" ht="13.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</row>
    <row r="342" spans="1:18" ht="13.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</row>
    <row r="343" spans="1:18" ht="13.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</row>
    <row r="344" spans="1:18" ht="13.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</row>
    <row r="345" spans="1:18" ht="13.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</row>
    <row r="346" spans="1:18" ht="13.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</row>
    <row r="347" spans="1:18" ht="13.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</row>
    <row r="348" spans="1:18" ht="13.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</row>
    <row r="349" spans="1:18" ht="13.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</row>
    <row r="350" spans="1:18" ht="13.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</row>
    <row r="351" spans="1:18" ht="13.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</row>
    <row r="352" spans="1:18" ht="13.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</row>
    <row r="353" spans="1:18" ht="13.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</row>
    <row r="354" spans="1:18" ht="13.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</row>
    <row r="355" spans="1:18" ht="13.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</row>
    <row r="356" spans="1:18" ht="13.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</row>
    <row r="357" spans="1:18" ht="13.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</row>
    <row r="358" spans="1:18" ht="13.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</row>
    <row r="359" spans="1:18" ht="13.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</row>
    <row r="360" spans="1:18" ht="13.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</row>
    <row r="361" spans="1:18" ht="13.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</row>
    <row r="362" spans="1:18" ht="13.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</row>
    <row r="363" spans="1:18" ht="13.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</row>
    <row r="364" spans="1:18" ht="13.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</row>
    <row r="365" spans="1:18" ht="13.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</row>
    <row r="366" spans="1:18" ht="13.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</row>
    <row r="367" spans="1:18" ht="13.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</row>
    <row r="368" spans="1:18" ht="13.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</row>
    <row r="369" spans="1:18" ht="13.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</row>
    <row r="370" spans="1:18" ht="13.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</row>
    <row r="371" spans="1:18" ht="13.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</row>
    <row r="372" spans="1:18" ht="13.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</row>
    <row r="373" spans="1:18" ht="13.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</row>
    <row r="374" spans="1:18" ht="13.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</row>
    <row r="375" spans="1:18" ht="13.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</row>
    <row r="376" spans="1:18" ht="13.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</row>
    <row r="377" spans="1:18" ht="13.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</row>
    <row r="378" spans="1:18" ht="13.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</row>
    <row r="379" spans="1:18" ht="13.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</row>
    <row r="380" spans="1:18" ht="13.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</row>
    <row r="381" spans="1:18" ht="13.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</row>
    <row r="382" spans="1:18" ht="13.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</row>
    <row r="383" spans="1:18" ht="13.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</row>
    <row r="384" spans="1:18" ht="13.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</row>
    <row r="385" spans="1:18" ht="13.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</row>
    <row r="386" spans="1:18" ht="13.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</row>
    <row r="387" spans="1:18" ht="13.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</row>
    <row r="388" spans="1:18" ht="13.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</row>
    <row r="389" spans="1:18" ht="13.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</row>
    <row r="390" spans="1:18" ht="13.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</row>
    <row r="391" spans="1:18" ht="13.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</row>
    <row r="392" spans="1:18" ht="13.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</row>
    <row r="393" spans="1:18" ht="13.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</row>
    <row r="394" spans="1:18" ht="13.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</row>
    <row r="395" spans="1:18" ht="13.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</row>
    <row r="396" spans="1:18" ht="13.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</row>
    <row r="397" spans="1:18" ht="13.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</row>
    <row r="398" spans="1:18" ht="13.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</row>
    <row r="399" spans="1:18" ht="13.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</row>
    <row r="400" spans="1:18" ht="13.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</row>
    <row r="401" spans="1:18" ht="13.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</row>
    <row r="402" spans="1:18" ht="13.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</row>
    <row r="403" spans="1:18" ht="13.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</row>
    <row r="404" spans="1:18" ht="13.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</row>
    <row r="405" spans="1:18" ht="13.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</row>
    <row r="406" spans="1:18" ht="13.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</row>
    <row r="407" spans="1:18" ht="13.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</row>
    <row r="408" spans="1:18" ht="13.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</row>
    <row r="409" spans="1:18" ht="13.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</row>
    <row r="410" spans="1:18" ht="13.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</row>
    <row r="411" spans="1:18" ht="13.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</row>
    <row r="412" spans="1:18" ht="13.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</row>
    <row r="413" spans="1:18" ht="13.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</row>
    <row r="414" spans="1:18" ht="13.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</row>
    <row r="415" spans="1:18" ht="13.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</row>
    <row r="416" spans="1:18" ht="13.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</row>
    <row r="417" spans="1:18" ht="13.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</row>
    <row r="418" spans="1:18" ht="13.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</row>
    <row r="419" spans="1:18" ht="13.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</row>
    <row r="420" spans="1:18" ht="13.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</row>
    <row r="421" spans="1:18" ht="13.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</row>
    <row r="422" spans="1:18" ht="13.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</row>
    <row r="423" spans="1:18" ht="13.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</row>
    <row r="424" spans="1:18" ht="13.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</row>
    <row r="425" spans="1:18" ht="13.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</row>
    <row r="426" spans="1:18" ht="13.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</row>
    <row r="427" spans="1:18" ht="13.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</row>
    <row r="428" spans="1:18" ht="13.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</row>
    <row r="429" spans="1:18" ht="13.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</row>
    <row r="430" spans="1:18" ht="13.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</row>
    <row r="431" spans="1:18" ht="13.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</row>
    <row r="432" spans="1:18" ht="13.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</row>
    <row r="433" spans="1:18" ht="13.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</row>
    <row r="434" spans="1:18" ht="13.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</row>
    <row r="435" spans="1:18" ht="13.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</row>
    <row r="436" spans="1:18" ht="13.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</row>
    <row r="437" spans="1:18" ht="13.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</row>
    <row r="438" spans="1:18" ht="13.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</row>
    <row r="439" spans="1:18" ht="13.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</row>
    <row r="440" spans="1:18" ht="13.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</row>
    <row r="441" spans="1:18" ht="13.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</row>
    <row r="442" spans="1:18" ht="13.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</row>
    <row r="443" spans="1:18" ht="13.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</row>
    <row r="444" spans="1:18" ht="13.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</row>
    <row r="445" spans="1:18" ht="13.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</row>
    <row r="446" spans="1:18" ht="13.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</row>
    <row r="447" spans="1:18" ht="13.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</row>
    <row r="448" spans="1:18" ht="13.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</row>
    <row r="449" spans="1:18" ht="13.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</row>
    <row r="450" spans="1:18" ht="13.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</row>
    <row r="451" spans="1:18" ht="13.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</row>
    <row r="452" spans="1:18" ht="13.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</row>
    <row r="453" spans="1:18" ht="13.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</row>
    <row r="454" spans="1:18" ht="13.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</row>
    <row r="455" spans="1:18" ht="13.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</row>
    <row r="456" spans="1:18" ht="13.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</row>
    <row r="457" spans="1:18" ht="13.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</row>
    <row r="458" spans="1:18" ht="13.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</row>
    <row r="459" spans="1:18" ht="13.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</row>
    <row r="460" spans="1:18" ht="13.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</row>
    <row r="461" spans="1:18" ht="13.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</row>
    <row r="462" spans="1:18" ht="13.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</row>
    <row r="463" spans="1:18" ht="13.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</row>
    <row r="464" spans="1:18" ht="13.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</row>
    <row r="465" spans="1:18" ht="13.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</row>
    <row r="466" spans="1:18" ht="13.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</row>
    <row r="467" spans="1:18" ht="13.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</row>
    <row r="468" spans="1:18" ht="13.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</row>
    <row r="469" spans="1:18" ht="13.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</row>
    <row r="470" spans="1:18" ht="13.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</row>
    <row r="471" spans="1:18" ht="13.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</row>
    <row r="472" spans="1:18" ht="13.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</row>
    <row r="473" spans="1:18" ht="13.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</row>
    <row r="474" spans="1:18" ht="13.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</row>
    <row r="475" spans="1:18" ht="13.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</row>
    <row r="476" spans="1:18" ht="13.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</row>
    <row r="477" spans="1:18" ht="13.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</row>
    <row r="478" spans="1:18" ht="13.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</row>
    <row r="479" spans="1:18" ht="13.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</row>
    <row r="480" spans="1:18" ht="13.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</row>
    <row r="481" spans="1:18" ht="13.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</row>
    <row r="482" spans="1:18" ht="13.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</row>
    <row r="483" spans="1:18" ht="13.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</row>
    <row r="484" spans="1:18" ht="13.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</row>
    <row r="485" spans="1:18" ht="13.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</row>
    <row r="486" spans="1:18" ht="13.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</row>
    <row r="487" spans="1:18" ht="13.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</row>
    <row r="488" spans="1:18" ht="13.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</row>
    <row r="489" spans="1:18" ht="13.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</row>
    <row r="490" spans="1:18" ht="13.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</row>
    <row r="491" spans="1:18" ht="13.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</row>
    <row r="492" spans="1:18" ht="13.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</row>
    <row r="493" spans="1:18" ht="13.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</row>
    <row r="494" spans="1:18" ht="13.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</row>
    <row r="495" spans="1:18" ht="13.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</row>
    <row r="496" spans="1:18" ht="13.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</row>
    <row r="497" spans="1:18" ht="13.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</row>
    <row r="498" spans="1:18" ht="13.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</row>
    <row r="499" spans="1:18" ht="13.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</row>
    <row r="500" spans="1:18" ht="13.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</row>
    <row r="501" spans="1:18" ht="13.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</row>
    <row r="502" spans="1:18" ht="13.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</row>
    <row r="503" spans="1:18" ht="13.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</row>
    <row r="504" spans="1:18" ht="13.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</row>
    <row r="505" spans="1:18" ht="13.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</row>
    <row r="506" spans="1:18" ht="13.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</row>
    <row r="507" spans="1:18" ht="13.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</row>
    <row r="508" spans="1:18" ht="13.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</row>
    <row r="509" spans="1:18" ht="13.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</row>
    <row r="510" spans="1:18" ht="13.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</row>
    <row r="511" spans="1:18" ht="13.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</row>
    <row r="512" spans="1:18" ht="13.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</row>
    <row r="513" spans="1:18" ht="13.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</row>
    <row r="514" spans="1:18" ht="13.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</row>
    <row r="515" spans="1:18" ht="13.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</row>
    <row r="516" spans="1:18" ht="13.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</row>
    <row r="517" spans="1:18" ht="13.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</row>
    <row r="518" spans="1:18" ht="13.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</row>
    <row r="519" spans="1:18" ht="13.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</row>
    <row r="520" spans="1:18" ht="13.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</row>
    <row r="521" spans="1:18" ht="13.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</row>
    <row r="522" spans="1:18" ht="13.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</row>
    <row r="523" spans="1:18" ht="13.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</row>
    <row r="524" spans="1:18" ht="13.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</row>
    <row r="525" spans="1:18" ht="13.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</row>
    <row r="526" spans="1:18" ht="13.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</row>
    <row r="527" spans="1:18" ht="13.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</row>
    <row r="528" spans="1:18" ht="13.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</row>
    <row r="529" spans="1:18" ht="13.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</row>
    <row r="530" spans="1:18" ht="13.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</row>
    <row r="531" spans="1:18" ht="13.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</row>
    <row r="532" spans="1:18" ht="13.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</row>
    <row r="533" spans="1:18" ht="13.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</row>
    <row r="534" spans="1:18" ht="13.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</row>
    <row r="535" spans="1:18" ht="13.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</row>
    <row r="536" spans="1:18" ht="13.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</row>
    <row r="537" spans="1:18" ht="13.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</row>
    <row r="538" spans="1:18" ht="13.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</row>
    <row r="539" spans="1:18" ht="13.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</row>
    <row r="540" spans="1:18" ht="13.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</row>
    <row r="541" spans="1:18" ht="13.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</row>
    <row r="542" spans="1:18" ht="13.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</row>
    <row r="543" spans="1:18" ht="13.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</row>
    <row r="544" spans="1:18" ht="13.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</row>
    <row r="545" spans="1:18" ht="13.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</row>
    <row r="546" spans="1:18" ht="13.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</row>
    <row r="547" spans="1:18" ht="13.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</row>
    <row r="548" spans="1:18" ht="13.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</row>
    <row r="549" spans="1:18" ht="13.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</row>
    <row r="550" spans="1:18" ht="13.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</row>
    <row r="551" spans="1:18" ht="13.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</row>
    <row r="552" spans="1:18" ht="13.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</row>
    <row r="553" spans="1:18" ht="13.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</row>
    <row r="554" spans="1:18" ht="13.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</row>
    <row r="555" spans="1:18" ht="13.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</row>
    <row r="556" spans="1:18" ht="13.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</row>
    <row r="557" spans="1:18" ht="13.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</row>
    <row r="558" spans="1:18" ht="13.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</row>
    <row r="559" spans="1:18" ht="13.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</row>
    <row r="560" spans="1:18" ht="13.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</row>
    <row r="561" spans="1:18" ht="13.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</row>
    <row r="562" spans="1:18" ht="13.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</row>
    <row r="563" spans="1:18" ht="13.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</row>
    <row r="564" spans="1:18" ht="13.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</row>
    <row r="565" spans="1:18" ht="13.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</row>
    <row r="566" spans="1:18" ht="13.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</row>
    <row r="567" spans="1:18" ht="13.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</row>
    <row r="568" spans="1:18" ht="13.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</row>
    <row r="569" spans="1:18" ht="13.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</row>
    <row r="570" spans="1:18" ht="13.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</row>
    <row r="571" spans="1:18" ht="13.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</row>
    <row r="572" spans="1:18" ht="13.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</row>
    <row r="573" spans="1:18" ht="13.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</row>
    <row r="574" spans="1:18" ht="13.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</row>
    <row r="575" spans="1:18" ht="13.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</row>
    <row r="576" spans="1:18" ht="13.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</row>
    <row r="577" spans="1:18" ht="13.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</row>
    <row r="578" spans="1:18" ht="13.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</row>
    <row r="579" spans="1:18" ht="13.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</row>
    <row r="580" spans="1:18" ht="13.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</row>
    <row r="581" spans="1:18" ht="13.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</row>
    <row r="582" spans="1:18" ht="13.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</row>
    <row r="583" spans="1:18" ht="13.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</row>
    <row r="584" spans="1:18" ht="13.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</row>
    <row r="585" spans="1:18" ht="13.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</row>
    <row r="586" spans="1:18" ht="13.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</row>
    <row r="587" spans="1:18" ht="13.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</row>
    <row r="588" spans="1:18" ht="13.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</row>
    <row r="589" spans="1:18" ht="13.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</row>
    <row r="590" spans="1:18" ht="13.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</row>
    <row r="591" spans="1:18" ht="13.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</row>
    <row r="592" spans="1:18" ht="13.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</row>
    <row r="593" spans="1:18" ht="13.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</row>
    <row r="594" spans="1:18" ht="13.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</row>
    <row r="595" spans="1:18" ht="13.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</row>
    <row r="596" spans="1:18" ht="13.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</row>
    <row r="597" spans="1:18" ht="13.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</row>
    <row r="598" spans="1:18" ht="13.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</row>
    <row r="599" spans="1:18" ht="13.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</row>
    <row r="600" spans="1:18" ht="13.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</row>
    <row r="601" spans="1:18" ht="13.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</row>
    <row r="602" spans="1:18" ht="13.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</row>
    <row r="603" spans="1:18" ht="13.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</row>
    <row r="604" spans="1:18" ht="13.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</row>
    <row r="605" spans="1:18" ht="13.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</row>
    <row r="606" spans="1:18" ht="13.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</row>
    <row r="607" spans="1:18" ht="13.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</row>
    <row r="608" spans="1:18" ht="13.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</row>
    <row r="609" spans="1:18" ht="13.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</row>
    <row r="610" spans="1:18" ht="13.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</row>
    <row r="611" spans="1:18" ht="13.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</row>
    <row r="612" spans="1:18" ht="13.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</row>
    <row r="613" spans="1:18" ht="13.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</row>
    <row r="614" spans="1:18" ht="13.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</row>
    <row r="615" spans="1:18" ht="13.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</row>
    <row r="616" spans="1:18" ht="13.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</row>
    <row r="617" spans="1:18" ht="13.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</row>
    <row r="618" spans="1:18" ht="13.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</row>
    <row r="619" spans="1:18" ht="13.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</row>
    <row r="620" spans="1:18" ht="13.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</row>
    <row r="621" spans="1:18" ht="13.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</row>
    <row r="622" spans="1:18" ht="13.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</row>
    <row r="623" spans="1:18" ht="13.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</row>
    <row r="624" spans="1:18" ht="13.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</row>
    <row r="625" spans="1:18" ht="13.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</row>
    <row r="626" spans="1:18" ht="13.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</row>
    <row r="627" spans="1:18" ht="13.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</row>
    <row r="628" spans="1:18" ht="13.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</row>
    <row r="629" spans="1:18" ht="13.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</row>
    <row r="630" spans="1:18" ht="13.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</row>
    <row r="631" spans="1:18" ht="13.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</row>
    <row r="632" spans="1:18" ht="13.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</row>
    <row r="633" spans="1:18" ht="13.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</row>
    <row r="634" spans="1:18" ht="13.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</row>
    <row r="635" spans="1:18" ht="13.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</row>
    <row r="636" spans="1:18" ht="13.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</row>
    <row r="637" spans="1:18" ht="13.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</row>
    <row r="638" spans="1:18" ht="13.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</row>
    <row r="639" spans="1:18" ht="13.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</row>
    <row r="640" spans="1:18" ht="13.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</row>
    <row r="641" spans="1:18" ht="13.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</row>
    <row r="642" spans="1:18" ht="13.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</row>
    <row r="643" spans="1:18" ht="13.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</row>
    <row r="644" spans="1:18" ht="13.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</row>
    <row r="645" spans="1:18" ht="13.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</row>
    <row r="646" spans="1:18" ht="13.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</row>
    <row r="647" spans="1:18" ht="13.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</row>
    <row r="648" spans="1:18" ht="13.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</row>
    <row r="649" spans="1:18" ht="13.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</row>
    <row r="650" spans="1:18" ht="13.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</row>
    <row r="651" spans="1:18" ht="13.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</row>
    <row r="652" spans="1:18" ht="13.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</row>
    <row r="653" spans="1:18" ht="13.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</row>
    <row r="654" spans="1:18" ht="13.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</row>
    <row r="655" spans="1:18" ht="13.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</row>
    <row r="656" spans="1:18" ht="13.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</row>
    <row r="657" spans="1:18" ht="13.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</row>
    <row r="658" spans="1:18" ht="13.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</row>
    <row r="659" spans="1:18" ht="13.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</row>
    <row r="660" spans="1:18" ht="13.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</row>
    <row r="661" spans="1:18" ht="13.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</row>
    <row r="662" spans="1:18" ht="13.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</row>
    <row r="663" spans="1:18" ht="13.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</row>
    <row r="664" spans="1:18" ht="13.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</row>
    <row r="665" spans="1:18" ht="13.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</row>
    <row r="666" spans="1:18" ht="13.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</row>
    <row r="667" spans="1:18" ht="13.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</row>
    <row r="668" spans="1:18" ht="13.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</row>
    <row r="669" spans="1:18" ht="13.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</row>
    <row r="670" spans="1:18" ht="13.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</row>
    <row r="671" spans="1:18" ht="13.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</row>
    <row r="672" spans="1:18" ht="13.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</row>
    <row r="673" spans="1:18" ht="13.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</row>
    <row r="674" spans="1:18" ht="13.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</row>
    <row r="675" spans="1:18" ht="13.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</row>
    <row r="676" spans="1:18" ht="13.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</row>
    <row r="677" spans="1:18" ht="13.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</row>
    <row r="678" spans="1:18" ht="13.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</row>
    <row r="679" spans="1:18" ht="13.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</row>
    <row r="680" spans="1:18" ht="13.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</row>
    <row r="681" spans="1:18" ht="13.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</row>
    <row r="682" spans="1:18" ht="13.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</row>
    <row r="683" spans="1:18" ht="13.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</row>
    <row r="684" spans="1:18" ht="13.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</row>
    <row r="685" spans="1:18" ht="13.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</row>
    <row r="686" spans="1:18" ht="13.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</row>
    <row r="687" spans="1:18" ht="13.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</row>
    <row r="688" spans="1:18" ht="13.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</row>
    <row r="689" spans="1:18" ht="13.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</row>
    <row r="690" spans="1:18" ht="13.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</row>
    <row r="691" spans="1:18" ht="13.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</row>
    <row r="692" spans="1:18" ht="13.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</row>
    <row r="693" spans="1:18" ht="13.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</row>
    <row r="694" spans="1:18" ht="13.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</row>
    <row r="695" spans="1:18" ht="13.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</row>
    <row r="696" spans="1:18" ht="13.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</row>
    <row r="697" spans="1:18" ht="13.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</row>
    <row r="698" spans="1:18" ht="13.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</row>
    <row r="699" spans="1:18" ht="13.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</row>
    <row r="700" spans="1:18" ht="13.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</row>
    <row r="701" spans="1:18" ht="13.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</row>
    <row r="702" spans="1:18" ht="13.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</row>
    <row r="703" spans="1:18" ht="13.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</row>
    <row r="704" spans="1:18" ht="13.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</row>
    <row r="705" spans="1:18" ht="13.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</row>
    <row r="706" spans="1:18" ht="13.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</row>
    <row r="707" spans="1:18" ht="13.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</row>
    <row r="708" spans="1:18" ht="13.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</row>
    <row r="709" spans="1:18" ht="13.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</row>
    <row r="710" spans="1:18" ht="13.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</row>
    <row r="711" spans="1:18" ht="13.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</row>
    <row r="712" spans="1:18" ht="13.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</row>
    <row r="713" spans="1:18" ht="13.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</row>
    <row r="714" spans="1:18" ht="13.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</row>
    <row r="715" spans="1:18" ht="13.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</row>
    <row r="716" spans="1:18" ht="13.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</row>
    <row r="717" spans="1:18" ht="13.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</row>
    <row r="718" spans="1:18" ht="13.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</row>
    <row r="719" spans="1:18" ht="13.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</row>
    <row r="720" spans="1:18" ht="13.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</row>
    <row r="721" spans="1:18" ht="13.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</row>
    <row r="722" spans="1:18" ht="13.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</row>
    <row r="723" spans="1:18" ht="13.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</row>
    <row r="724" spans="1:18" ht="13.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</row>
    <row r="725" spans="1:18" ht="13.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</row>
    <row r="726" spans="1:18" ht="13.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</row>
    <row r="727" spans="1:18" ht="13.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</row>
    <row r="728" spans="1:18" ht="13.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</row>
    <row r="729" spans="1:18" ht="13.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</row>
    <row r="730" spans="1:18" ht="13.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</row>
    <row r="731" spans="1:18" ht="13.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</row>
    <row r="732" spans="1:18" ht="13.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</row>
    <row r="733" spans="1:18" ht="13.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</row>
    <row r="734" spans="1:18" ht="13.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</row>
    <row r="735" spans="1:18" ht="13.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</row>
    <row r="736" spans="1:18" ht="13.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</row>
    <row r="737" spans="1:18" ht="13.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</row>
    <row r="738" spans="1:18" ht="13.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</row>
    <row r="739" spans="1:18" ht="13.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</row>
    <row r="740" spans="1:18" ht="13.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</row>
    <row r="741" spans="1:18" ht="13.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</row>
    <row r="742" spans="1:18" ht="13.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</row>
    <row r="743" spans="1:18" ht="13.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</row>
    <row r="744" spans="1:18" ht="13.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</row>
    <row r="745" spans="1:18" ht="13.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</row>
    <row r="746" spans="1:18" ht="13.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</row>
    <row r="747" spans="1:18" ht="13.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</row>
    <row r="748" spans="1:18" ht="13.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</row>
    <row r="749" spans="1:18" ht="13.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</row>
    <row r="750" spans="1:18" ht="13.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</row>
    <row r="751" spans="1:18" ht="13.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</row>
    <row r="752" spans="1:18" ht="13.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</row>
    <row r="753" spans="1:18" ht="13.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</row>
    <row r="754" spans="1:18" ht="13.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</row>
    <row r="755" spans="1:18" ht="13.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</row>
    <row r="756" spans="1:18" ht="13.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</row>
    <row r="757" spans="1:18" ht="13.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</row>
    <row r="758" spans="1:18" ht="13.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</row>
    <row r="759" spans="1:18" ht="13.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</row>
    <row r="760" spans="1:18" ht="13.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</row>
    <row r="761" spans="1:18" ht="13.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</row>
    <row r="762" spans="1:18" ht="13.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</row>
    <row r="763" spans="1:18" ht="13.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</row>
    <row r="764" spans="1:18" ht="13.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</row>
    <row r="765" spans="1:18" ht="13.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</row>
    <row r="766" spans="1:18" ht="13.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</row>
    <row r="767" spans="1:18" ht="13.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</row>
    <row r="768" spans="1:18" ht="13.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</row>
    <row r="769" spans="1:18" ht="13.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</row>
    <row r="770" spans="1:18" ht="13.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</row>
    <row r="771" spans="1:18" ht="13.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</row>
    <row r="772" spans="1:18" ht="13.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</row>
    <row r="773" spans="1:18" ht="13.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</row>
    <row r="774" spans="1:18" ht="13.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</row>
    <row r="775" spans="1:18" ht="13.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</row>
    <row r="776" spans="1:18" ht="13.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</row>
    <row r="777" spans="1:18" ht="13.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</row>
    <row r="778" spans="1:18" ht="13.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</row>
    <row r="779" spans="1:18" ht="13.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</row>
    <row r="780" spans="1:18" ht="13.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</row>
    <row r="781" spans="1:18" ht="13.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</row>
    <row r="782" spans="1:18" ht="13.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</row>
    <row r="783" spans="1:18" ht="13.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</row>
    <row r="784" spans="1:18" ht="13.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</row>
    <row r="785" spans="1:18" ht="13.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</row>
    <row r="786" spans="1:18" ht="13.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</row>
    <row r="787" spans="1:18" ht="13.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</row>
    <row r="788" spans="1:18" ht="13.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</row>
    <row r="789" spans="1:18" ht="13.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</row>
    <row r="790" spans="1:18" ht="13.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</row>
    <row r="791" spans="1:18" ht="13.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</row>
    <row r="792" spans="1:18" ht="13.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</row>
    <row r="793" spans="1:18" ht="13.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</row>
    <row r="794" spans="1:18" ht="13.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</row>
    <row r="795" spans="1:18" ht="13.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</row>
    <row r="796" spans="1:18" ht="13.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</row>
    <row r="797" spans="1:18" ht="13.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</row>
    <row r="798" spans="1:18" ht="13.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</row>
    <row r="799" spans="1:18" ht="13.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</row>
    <row r="800" spans="1:18" ht="13.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</row>
    <row r="801" spans="1:18" ht="13.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</row>
    <row r="802" spans="1:18" ht="13.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</row>
    <row r="803" spans="1:18" ht="13.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</row>
    <row r="804" spans="1:18" ht="13.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</row>
    <row r="805" spans="1:18" ht="13.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</row>
    <row r="806" spans="1:18" ht="13.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</row>
    <row r="807" spans="1:18" ht="13.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</row>
    <row r="808" spans="1:18" ht="13.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</row>
    <row r="809" spans="1:18" ht="13.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</row>
    <row r="810" spans="1:18" ht="13.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</row>
    <row r="811" spans="1:18" ht="13.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</row>
    <row r="812" spans="1:18" ht="13.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</row>
    <row r="813" spans="1:18" ht="13.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</row>
    <row r="814" spans="1:18" ht="13.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</row>
    <row r="815" spans="1:18" ht="13.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</row>
    <row r="816" spans="1:18" ht="13.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</row>
    <row r="817" spans="1:18" ht="13.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</row>
    <row r="818" spans="1:18" ht="13.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</row>
    <row r="819" spans="1:18" ht="13.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</row>
    <row r="820" spans="1:18" ht="13.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</row>
    <row r="821" spans="1:18" ht="13.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</row>
    <row r="822" spans="1:18" ht="13.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</row>
    <row r="823" spans="1:18" ht="13.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</row>
    <row r="824" spans="1:18" ht="13.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</row>
    <row r="825" spans="1:18" ht="13.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</row>
    <row r="826" spans="1:18" ht="13.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</row>
    <row r="827" spans="1:18" ht="13.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</row>
    <row r="828" spans="1:18" ht="13.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</row>
    <row r="829" spans="1:18" ht="13.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</row>
    <row r="830" spans="1:18" ht="13.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</row>
    <row r="831" spans="1:18" ht="13.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</row>
    <row r="832" spans="1:18" ht="13.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</row>
    <row r="833" spans="1:18" ht="13.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</row>
    <row r="834" spans="1:18" ht="13.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</row>
    <row r="835" spans="1:18" ht="13.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</row>
    <row r="836" spans="1:18" ht="13.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</row>
    <row r="837" spans="1:18" ht="13.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</row>
    <row r="838" spans="1:18" ht="13.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</row>
    <row r="839" spans="1:18" ht="13.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</row>
    <row r="840" spans="1:18" ht="13.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</row>
    <row r="841" spans="1:18" ht="13.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</row>
    <row r="842" spans="1:18" ht="13.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</row>
    <row r="843" spans="1:18" ht="13.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</row>
    <row r="844" spans="1:18" ht="13.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</row>
    <row r="845" spans="1:18" ht="13.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</row>
    <row r="846" spans="1:18" ht="13.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</row>
    <row r="847" spans="1:18" ht="13.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</row>
    <row r="848" spans="1:18" ht="13.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</row>
    <row r="849" spans="1:18" ht="13.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</row>
    <row r="850" spans="1:18" ht="13.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</row>
    <row r="851" spans="1:18" ht="13.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</row>
    <row r="852" spans="1:18" ht="13.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</row>
    <row r="853" spans="1:18" ht="13.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</row>
    <row r="854" spans="1:18" ht="13.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</row>
    <row r="855" spans="1:18" ht="13.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</row>
    <row r="856" spans="1:18" ht="13.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</row>
    <row r="857" spans="1:18" ht="13.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</row>
    <row r="858" spans="1:18" ht="13.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</row>
    <row r="859" spans="1:18" ht="13.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</row>
    <row r="860" spans="1:18" ht="13.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</row>
    <row r="861" spans="1:18" ht="13.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</row>
    <row r="862" spans="1:18" ht="13.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</row>
    <row r="863" spans="1:18" ht="13.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</row>
    <row r="864" spans="1:18" ht="13.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</row>
    <row r="865" spans="1:18" ht="13.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</row>
    <row r="866" spans="1:18" ht="13.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</row>
    <row r="867" spans="1:18" ht="13.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</row>
    <row r="868" spans="1:18" ht="13.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</row>
    <row r="869" spans="1:18" ht="13.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</row>
    <row r="870" spans="1:18" ht="13.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</row>
    <row r="871" spans="1:18" ht="13.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</row>
    <row r="872" spans="1:18" ht="13.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</row>
    <row r="873" spans="1:18" ht="13.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</row>
    <row r="874" spans="1:18" ht="13.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</row>
    <row r="875" spans="1:18" ht="13.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</row>
    <row r="876" spans="1:18" ht="13.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</row>
    <row r="877" spans="1:18" ht="13.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</row>
    <row r="878" spans="1:18" ht="13.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</row>
    <row r="879" spans="1:18" ht="13.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</row>
    <row r="880" spans="1:18" ht="13.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</row>
    <row r="881" spans="1:18" ht="13.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</row>
    <row r="882" spans="1:18" ht="13.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</row>
    <row r="883" spans="1:18" ht="13.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</row>
    <row r="884" spans="1:18" ht="13.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</row>
    <row r="885" spans="1:18" ht="13.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</row>
    <row r="886" spans="1:18" ht="13.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</row>
    <row r="887" spans="1:18" ht="13.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</row>
    <row r="888" spans="1:18" ht="13.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</row>
    <row r="889" spans="1:18" ht="13.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</row>
    <row r="890" spans="1:18" ht="13.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</row>
    <row r="891" spans="1:18" ht="13.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</row>
    <row r="892" spans="1:18" ht="13.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</row>
    <row r="893" spans="1:18" ht="13.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</row>
    <row r="894" spans="1:18" ht="13.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</row>
    <row r="895" spans="1:18" ht="13.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</row>
    <row r="896" spans="1:18" ht="13.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</row>
    <row r="897" spans="1:18" ht="13.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</row>
    <row r="898" spans="1:18" ht="13.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</row>
    <row r="899" spans="1:18" ht="13.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</row>
    <row r="900" spans="1:18" ht="13.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</row>
    <row r="901" spans="1:18" ht="13.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</row>
    <row r="902" spans="1:18" ht="13.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</row>
    <row r="903" spans="1:18" ht="13.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</row>
    <row r="904" spans="1:18" ht="13.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</row>
    <row r="905" spans="1:18" ht="13.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</row>
    <row r="906" spans="1:18" ht="13.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</row>
    <row r="907" spans="1:18" ht="13.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</row>
    <row r="908" spans="1:18" ht="13.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</row>
    <row r="909" spans="1:18" ht="13.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</row>
    <row r="910" spans="1:18" ht="13.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</row>
    <row r="911" spans="1:18" ht="13.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</row>
    <row r="912" spans="1:18" ht="13.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</row>
    <row r="913" spans="1:18" ht="13.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</row>
    <row r="914" spans="1:18" ht="13.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</row>
    <row r="915" spans="1:18" ht="13.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</row>
    <row r="916" spans="1:18" ht="13.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</row>
    <row r="917" spans="1:18" ht="13.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</row>
    <row r="918" spans="1:18" ht="13.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</row>
    <row r="919" spans="1:18" ht="13.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</row>
    <row r="920" spans="1:18" ht="13.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</row>
    <row r="921" spans="1:18" ht="13.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</row>
    <row r="922" spans="1:18" ht="13.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</row>
    <row r="923" spans="1:18" ht="13.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</row>
    <row r="924" spans="1:18" ht="13.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</row>
    <row r="925" spans="1:18" ht="13.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</row>
    <row r="926" spans="1:18" ht="13.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</row>
    <row r="927" spans="1:18" ht="13.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</row>
    <row r="928" spans="1:18" ht="13.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</row>
    <row r="929" spans="1:18" ht="13.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</row>
    <row r="930" spans="1:18" ht="13.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</row>
    <row r="931" spans="1:18" ht="13.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</row>
    <row r="932" spans="1:18" ht="13.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</row>
    <row r="933" spans="1:18" ht="13.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</row>
    <row r="934" spans="1:18" ht="13.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</row>
    <row r="935" spans="1:18" ht="13.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</row>
    <row r="936" spans="1:18" ht="13.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</row>
    <row r="937" spans="1:18" ht="13.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</row>
    <row r="938" spans="1:18" ht="13.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</row>
    <row r="939" spans="1:18" ht="13.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</row>
    <row r="940" spans="1:18" ht="13.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</row>
    <row r="941" spans="1:18" ht="13.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</row>
    <row r="942" spans="1:18" ht="13.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</row>
    <row r="943" spans="1:18" ht="13.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</row>
    <row r="944" spans="1:18" ht="13.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</row>
    <row r="945" spans="1:18" ht="13.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</row>
    <row r="946" spans="1:18" ht="13.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</row>
    <row r="947" spans="1:18" ht="13.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</row>
    <row r="948" spans="1:18" ht="13.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</row>
    <row r="949" spans="1:18" ht="13.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</row>
    <row r="950" spans="1:18" ht="13.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</row>
    <row r="951" spans="1:18" ht="13.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</row>
    <row r="952" spans="1:18" ht="13.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</row>
    <row r="953" spans="1:18" ht="13.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</row>
    <row r="954" spans="1:18" ht="13.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</row>
    <row r="955" spans="1:18" ht="13.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</row>
    <row r="956" spans="1:18" ht="13.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</row>
    <row r="957" spans="1:18" ht="13.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</row>
    <row r="958" spans="1:18" ht="13.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</row>
    <row r="959" spans="1:18" ht="13.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</row>
    <row r="960" spans="1:18" ht="13.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</row>
    <row r="961" spans="1:18" ht="13.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</row>
    <row r="962" spans="1:18" ht="13.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</row>
    <row r="963" spans="1:18" ht="13.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</row>
    <row r="964" spans="1:18" ht="13.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</row>
    <row r="965" spans="1:18" ht="13.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</row>
    <row r="966" spans="1:18" ht="13.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</row>
    <row r="967" spans="1:18" ht="13.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</row>
    <row r="968" spans="1:18" ht="13.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</row>
    <row r="969" spans="1:18" ht="13.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</row>
    <row r="970" spans="1:18" ht="13.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</row>
    <row r="971" spans="1:18" ht="13.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</row>
    <row r="972" spans="1:18" ht="13.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</row>
    <row r="973" spans="1:18" ht="13.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</row>
    <row r="974" spans="1:18" ht="13.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</row>
    <row r="975" spans="1:18" ht="13.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</row>
    <row r="976" spans="1:18" ht="13.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</row>
    <row r="977" spans="1:18" ht="13.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</row>
    <row r="978" spans="1:18" ht="13.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</row>
    <row r="979" spans="1:18" ht="13.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</row>
    <row r="980" spans="1:18" ht="13.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</row>
    <row r="981" spans="1:18" ht="13.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</row>
    <row r="982" spans="1:18" ht="13.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</row>
    <row r="983" spans="1:18" ht="13.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</row>
    <row r="984" spans="1:18" ht="13.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</row>
    <row r="985" spans="1:18" ht="13.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</row>
    <row r="986" spans="1:18" ht="13.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</row>
    <row r="987" spans="1:18" ht="13.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</row>
    <row r="988" spans="1:18" ht="13.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</row>
    <row r="989" spans="1:18" ht="13.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</row>
    <row r="990" spans="1:18" ht="13.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</row>
    <row r="991" spans="1:18" ht="13.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</row>
    <row r="992" spans="1:18" ht="13.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</row>
    <row r="993" spans="1:18" ht="13.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</row>
    <row r="994" spans="1:18" ht="13.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</row>
    <row r="995" spans="1:18" ht="13.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</row>
    <row r="996" spans="1:18" ht="13.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</row>
    <row r="997" spans="1:18" ht="13.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</row>
    <row r="998" spans="1:18" ht="13.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</row>
    <row r="999" spans="1:18" ht="13.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</row>
    <row r="1000" spans="1:18" ht="13.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</row>
    <row r="1001" spans="1:18" ht="13.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</row>
    <row r="1002" spans="1:18" ht="13.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</row>
    <row r="1003" spans="1:18" ht="13.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</row>
    <row r="1004" spans="1:18" ht="13.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</row>
    <row r="1005" spans="1:18" ht="13.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</row>
    <row r="1006" spans="1:18" ht="13.5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</row>
    <row r="1007" spans="1:18" ht="13.5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</row>
    <row r="1008" spans="1:18" ht="13.5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</row>
    <row r="1009" spans="1:18" ht="13.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</row>
    <row r="1010" spans="1:18" ht="13.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</row>
    <row r="1011" spans="1:18" ht="13.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</row>
    <row r="1012" spans="1:18" ht="13.5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</row>
    <row r="1013" spans="1:18" ht="13.5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</row>
    <row r="1014" spans="1:18" ht="13.5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</row>
    <row r="1015" spans="1:18" ht="13.5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</row>
    <row r="1016" spans="1:18" ht="13.5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</row>
    <row r="1017" spans="1:18" ht="13.5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</row>
    <row r="1018" spans="1:18" ht="13.5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</row>
    <row r="1019" spans="1:18" ht="13.5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</row>
    <row r="1020" spans="1:18" ht="13.5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</row>
    <row r="1021" spans="1:18" ht="13.5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</row>
    <row r="1022" spans="1:18" ht="13.5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</row>
    <row r="1023" spans="1:18" ht="13.5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</row>
    <row r="1024" spans="1:18" ht="13.5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</row>
    <row r="1025" spans="1:18" ht="13.5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</row>
    <row r="1026" spans="1:18" ht="13.5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</row>
    <row r="1027" spans="1:18" ht="13.5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</row>
    <row r="1028" spans="1:18" ht="13.5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</row>
    <row r="1029" spans="1:18" ht="13.5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</row>
    <row r="1030" spans="1:18" ht="13.5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</row>
    <row r="1031" spans="1:18" ht="13.5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</row>
    <row r="1032" spans="1:18" ht="13.5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</row>
    <row r="1033" spans="1:18" ht="13.5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</row>
    <row r="1034" spans="1:18" ht="13.5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</row>
    <row r="1035" spans="1:18" ht="13.5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</row>
    <row r="1036" spans="1:18" ht="13.5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</row>
    <row r="1037" spans="1:18" ht="13.5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</row>
  </sheetData>
  <sheetProtection/>
  <mergeCells count="11">
    <mergeCell ref="A54:U54"/>
    <mergeCell ref="F7:R7"/>
    <mergeCell ref="A3:A4"/>
    <mergeCell ref="B3:C4"/>
    <mergeCell ref="A58:A59"/>
    <mergeCell ref="B58:C59"/>
    <mergeCell ref="G51:S51"/>
    <mergeCell ref="F5:T5"/>
    <mergeCell ref="G49:T49"/>
    <mergeCell ref="G50:T50"/>
    <mergeCell ref="F6:T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2023-03-07T02:20:53Z</cp:lastPrinted>
  <dcterms:created xsi:type="dcterms:W3CDTF">2000-04-04T04:03:54Z</dcterms:created>
  <dcterms:modified xsi:type="dcterms:W3CDTF">2023-03-28T01:32:06Z</dcterms:modified>
  <cp:category/>
  <cp:version/>
  <cp:contentType/>
  <cp:contentStatus/>
</cp:coreProperties>
</file>