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７人口増加率" sheetId="1" r:id="rId1"/>
  </sheets>
  <definedNames>
    <definedName name="_xlnm.Print_Area" localSheetId="0">'１７人口増加率'!$A$1:$T$56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<sst xmlns="http://schemas.openxmlformats.org/spreadsheetml/2006/main" count="77" uniqueCount="77">
  <si>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</si>
  <si>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（単位：％）　</t>
  </si>
  <si>
    <t>順位</t>
  </si>
  <si>
    <t>都道府県名</t>
  </si>
  <si>
    <t>神奈川県</t>
  </si>
  <si>
    <t>沖縄県</t>
  </si>
  <si>
    <t>滋賀県</t>
  </si>
  <si>
    <t>千葉県</t>
  </si>
  <si>
    <t>愛知県</t>
  </si>
  <si>
    <t>東京都</t>
  </si>
  <si>
    <t>埼玉県</t>
  </si>
  <si>
    <t>長野県</t>
  </si>
  <si>
    <t>兵庫県</t>
  </si>
  <si>
    <t>静岡県</t>
  </si>
  <si>
    <t>福岡県</t>
  </si>
  <si>
    <t>群馬県</t>
  </si>
  <si>
    <t>栃木県</t>
  </si>
  <si>
    <t>宮城県</t>
  </si>
  <si>
    <t>三重県</t>
  </si>
  <si>
    <t>茨城県</t>
  </si>
  <si>
    <t>山梨県</t>
  </si>
  <si>
    <t>岐阜県</t>
  </si>
  <si>
    <t>大阪府</t>
  </si>
  <si>
    <t>岡山県</t>
  </si>
  <si>
    <t>石川県</t>
  </si>
  <si>
    <t>福井県</t>
  </si>
  <si>
    <t>熊本県</t>
  </si>
  <si>
    <t>京都府</t>
  </si>
  <si>
    <t>広島県</t>
  </si>
  <si>
    <t>富山県</t>
  </si>
  <si>
    <t>鳥取県</t>
  </si>
  <si>
    <t>奈良県</t>
  </si>
  <si>
    <t>香川県</t>
  </si>
  <si>
    <t>大分県</t>
  </si>
  <si>
    <t>佐賀県</t>
  </si>
  <si>
    <t>北海道</t>
  </si>
  <si>
    <t>福島県</t>
  </si>
  <si>
    <t>島根県</t>
  </si>
  <si>
    <t>青森県</t>
  </si>
  <si>
    <t>宮崎県</t>
  </si>
  <si>
    <t>新潟県</t>
  </si>
  <si>
    <t>愛媛県</t>
  </si>
  <si>
    <t>高知県</t>
  </si>
  <si>
    <t>鹿児島県</t>
  </si>
  <si>
    <t>岩手県</t>
  </si>
  <si>
    <t>徳島県</t>
  </si>
  <si>
    <t>山口県</t>
  </si>
  <si>
    <t>山形県</t>
  </si>
  <si>
    <t>和歌山県</t>
  </si>
  <si>
    <t>秋田県</t>
  </si>
  <si>
    <t>全国</t>
  </si>
  <si>
    <t>対前回国勢調査</t>
  </si>
  <si>
    <t>１７．人口増加率（５年間）</t>
  </si>
  <si>
    <t>人口増加率＝人口増加数÷</t>
  </si>
  <si>
    <t>◎42</t>
  </si>
  <si>
    <t>資料出所・調査時点・算出方法等</t>
  </si>
  <si>
    <t>○資料出所</t>
  </si>
  <si>
    <t>○調査時点</t>
  </si>
  <si>
    <t>○算出方法等</t>
  </si>
  <si>
    <t/>
  </si>
  <si>
    <t>総務省　「国勢調査報告」</t>
  </si>
  <si>
    <t>○40</t>
  </si>
  <si>
    <t>○41</t>
  </si>
  <si>
    <t>○43</t>
  </si>
  <si>
    <t>○44</t>
  </si>
  <si>
    <t>○45</t>
  </si>
  <si>
    <t>○46</t>
  </si>
  <si>
    <t>○47</t>
  </si>
  <si>
    <t>平成27年（2015）</t>
  </si>
  <si>
    <t>平成２７年１０月１日</t>
  </si>
  <si>
    <t>平成２２年国勢調査総人口×１００</t>
  </si>
  <si>
    <t>人口増加数＝平成２７年国勢調査総人口</t>
  </si>
  <si>
    <t>－平成２２年国勢調査総人口</t>
  </si>
  <si>
    <t xml:space="preserve">   平成２７年国勢調査の人口増加率をみると、マイナス</t>
  </si>
  <si>
    <t>３．４８％で、全国３９位となっている。</t>
  </si>
  <si>
    <t>減少率では全国９位</t>
  </si>
  <si>
    <t>- 17 -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</si>
</sst>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;&quot;△ &quot;0"/>
    <numFmt numFmtId="193" formatCode="0.00;&quot;△ &quot;0.00"/>
    <numFmt numFmtId="194" formatCode="#,##0_ ;[Red]\-#,##0_ "/>
    <numFmt numFmtId="195" formatCode="0.00_ ;[Red]\-0.00\ "/>
    <numFmt numFmtId="196" formatCode="0.00\ ;&quot;△ &quot;0.00\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6" fontId="3" fillId="0" borderId="14" xfId="49" applyNumberFormat="1" applyFont="1" applyBorder="1" applyAlignment="1">
      <alignment/>
    </xf>
    <xf numFmtId="196" fontId="3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96" fontId="9" fillId="0" borderId="14" xfId="4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人口増加率の推移</a:t>
            </a:r>
          </a:p>
        </c:rich>
      </c:tx>
      <c:layout>
        <c:manualLayout>
          <c:xMode val="factor"/>
          <c:yMode val="factor"/>
          <c:x val="0.03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0.9615"/>
          <c:h val="0.910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-1.153261217984605</c:v>
              </c:pt>
              <c:pt idx="1">
                <c:v>-1.8389782346689243</c:v>
              </c:pt>
              <c:pt idx="2">
                <c:v>-2.4985443676093273</c:v>
              </c:pt>
              <c:pt idx="3">
                <c:v>-3.5068225224396605</c:v>
              </c:pt>
              <c:pt idx="4">
                <c:v>-3.475801087624643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1.5848721823004877</c:v>
              </c:pt>
              <c:pt idx="1">
                <c:v>1.0795527150595852</c:v>
              </c:pt>
              <c:pt idx="2">
                <c:v>0.6634984492480385</c:v>
              </c:pt>
              <c:pt idx="3">
                <c:v>0.2264714275783339</c:v>
              </c:pt>
              <c:pt idx="4">
                <c:v>-0.751699910208982</c:v>
              </c:pt>
            </c:numLit>
          </c:val>
          <c:smooth val="0"/>
        </c:ser>
        <c:marker val="1"/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73072"/>
        <c:crossesAt val="-4"/>
        <c:auto val="1"/>
        <c:lblOffset val="100"/>
        <c:tickLblSkip val="1"/>
        <c:noMultiLvlLbl val="0"/>
      </c:catAx>
      <c:valAx>
        <c:axId val="597730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80695"/>
        <c:crossesAt val="1"/>
        <c:crossBetween val="between"/>
        <c:dispUnits/>
        <c:minorUnit val="0.0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975"/>
          <c:y val="0.0695"/>
          <c:w val="0.586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152400</xdr:rowOff>
    </xdr:from>
    <xdr:to>
      <xdr:col>19</xdr:col>
      <xdr:colOff>95250</xdr:colOff>
      <xdr:row>33</xdr:row>
      <xdr:rowOff>57150</xdr:rowOff>
    </xdr:to>
    <xdr:graphicFrame>
      <xdr:nvGraphicFramePr>
        <xdr:cNvPr id="1" name="グラフ 11"/>
        <xdr:cNvGraphicFramePr/>
      </xdr:nvGraphicFramePr>
      <xdr:xfrm>
        <a:off x="2943225" y="1428750"/>
        <a:ext cx="33337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32" width="3.125" style="2" customWidth="1"/>
    <col min="33" max="16384" width="9.00390625" style="2" customWidth="1"/>
  </cols>
  <sheetData>
    <row r="1" ht="17.25">
      <c r="C1" s="3" t="s">
        <v>52</v>
      </c>
    </row>
    <row r="2" ht="13.5">
      <c r="D2" s="4" t="s">
        <v>1</v>
      </c>
    </row>
    <row r="3" spans="1:8" ht="13.5">
      <c r="A3" s="35" t="s">
        <v>2</v>
      </c>
      <c r="B3" s="37" t="s">
        <v>3</v>
      </c>
      <c r="C3" s="38"/>
      <c r="D3" s="5" t="s">
        <v>51</v>
      </c>
      <c r="F3" s="1" t="s">
        <v>75</v>
      </c>
      <c r="G3" s="18"/>
      <c r="H3" s="18"/>
    </row>
    <row r="4" spans="1:4" ht="13.5">
      <c r="A4" s="36"/>
      <c r="B4" s="39"/>
      <c r="C4" s="40"/>
      <c r="D4" s="6" t="s">
        <v>68</v>
      </c>
    </row>
    <row r="5" spans="1:20" ht="14.25" customHeight="1">
      <c r="A5" s="9">
        <v>1</v>
      </c>
      <c r="B5" s="7" t="s">
        <v>67</v>
      </c>
      <c r="C5" s="8" t="s">
        <v>5</v>
      </c>
      <c r="D5" s="16">
        <v>2.9255796521871487</v>
      </c>
      <c r="F5" s="44" t="s">
        <v>73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9">
        <v>2</v>
      </c>
      <c r="B6" s="10">
        <v>13</v>
      </c>
      <c r="C6" s="8" t="s">
        <v>9</v>
      </c>
      <c r="D6" s="16">
        <v>2.704177548291083</v>
      </c>
      <c r="F6" s="44" t="s">
        <v>74</v>
      </c>
      <c r="G6" s="44"/>
      <c r="H6" s="44"/>
      <c r="I6" s="44"/>
      <c r="J6" s="44"/>
      <c r="K6" s="44"/>
      <c r="L6" s="44"/>
      <c r="M6" s="44"/>
      <c r="N6" s="44"/>
      <c r="O6" s="44"/>
      <c r="P6" s="34"/>
      <c r="Q6" s="34"/>
      <c r="R6" s="34"/>
      <c r="S6" s="34"/>
      <c r="T6" s="34"/>
    </row>
    <row r="7" spans="1:20" ht="14.25" customHeight="1">
      <c r="A7" s="9">
        <v>3</v>
      </c>
      <c r="B7" s="10">
        <v>11</v>
      </c>
      <c r="C7" s="8" t="s">
        <v>10</v>
      </c>
      <c r="D7" s="16">
        <v>1.0004508964833967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15" ht="14.25" customHeight="1">
      <c r="A8" s="9">
        <v>4</v>
      </c>
      <c r="B8" s="10">
        <v>23</v>
      </c>
      <c r="C8" s="8" t="s">
        <v>8</v>
      </c>
      <c r="D8" s="16">
        <v>0.9770846796376977</v>
      </c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4" ht="14.25" customHeight="1">
      <c r="A9" s="9">
        <v>5</v>
      </c>
      <c r="B9" s="10">
        <v>14</v>
      </c>
      <c r="C9" s="8" t="s">
        <v>4</v>
      </c>
      <c r="D9" s="16">
        <v>0.8610676345683422</v>
      </c>
    </row>
    <row r="10" spans="1:4" ht="14.25" customHeight="1">
      <c r="A10" s="9">
        <v>6</v>
      </c>
      <c r="B10" s="11" t="s">
        <v>61</v>
      </c>
      <c r="C10" s="12" t="s">
        <v>14</v>
      </c>
      <c r="D10" s="16">
        <v>0.5833633019766686</v>
      </c>
    </row>
    <row r="11" spans="1:4" ht="14.25" customHeight="1">
      <c r="A11" s="9">
        <v>7</v>
      </c>
      <c r="B11" s="11">
        <v>25</v>
      </c>
      <c r="C11" s="12" t="s">
        <v>6</v>
      </c>
      <c r="D11" s="16">
        <v>0.1516185761463364</v>
      </c>
    </row>
    <row r="12" spans="1:4" ht="14.25" customHeight="1">
      <c r="A12" s="9">
        <v>8</v>
      </c>
      <c r="B12" s="10">
        <v>12</v>
      </c>
      <c r="C12" s="8" t="s">
        <v>7</v>
      </c>
      <c r="D12" s="16">
        <v>0.10258532059883316</v>
      </c>
    </row>
    <row r="13" spans="1:4" ht="14.25" customHeight="1">
      <c r="A13" s="9">
        <v>9</v>
      </c>
      <c r="B13" s="10">
        <v>27</v>
      </c>
      <c r="C13" s="8" t="s">
        <v>22</v>
      </c>
      <c r="D13" s="16">
        <v>-0.2907533858342325</v>
      </c>
    </row>
    <row r="14" spans="1:4" ht="14.25" customHeight="1">
      <c r="A14" s="9">
        <v>10</v>
      </c>
      <c r="B14" s="10">
        <v>34</v>
      </c>
      <c r="C14" s="8" t="s">
        <v>28</v>
      </c>
      <c r="D14" s="16">
        <v>-0.5858603513064756</v>
      </c>
    </row>
    <row r="15" spans="1:4" ht="14.25" customHeight="1">
      <c r="A15" s="9">
        <v>11</v>
      </c>
      <c r="B15" s="10">
        <v>4</v>
      </c>
      <c r="C15" s="8" t="s">
        <v>17</v>
      </c>
      <c r="D15" s="16">
        <v>-0.6075382266578371</v>
      </c>
    </row>
    <row r="16" spans="1:4" ht="14.25" customHeight="1">
      <c r="A16" s="9"/>
      <c r="B16" s="10"/>
      <c r="C16" s="8" t="s">
        <v>50</v>
      </c>
      <c r="D16" s="16">
        <v>-0.751699910208982</v>
      </c>
    </row>
    <row r="17" spans="1:4" ht="14.25" customHeight="1">
      <c r="A17" s="9">
        <v>12</v>
      </c>
      <c r="B17" s="10">
        <v>28</v>
      </c>
      <c r="C17" s="8" t="s">
        <v>12</v>
      </c>
      <c r="D17" s="16">
        <v>-0.9543974704968547</v>
      </c>
    </row>
    <row r="18" spans="1:4" ht="14.25" customHeight="1">
      <c r="A18" s="9">
        <v>13</v>
      </c>
      <c r="B18" s="10">
        <v>26</v>
      </c>
      <c r="C18" s="8" t="s">
        <v>27</v>
      </c>
      <c r="D18" s="16">
        <v>-0.9764075001934682</v>
      </c>
    </row>
    <row r="19" spans="1:4" ht="14.25" customHeight="1">
      <c r="A19" s="9">
        <v>14</v>
      </c>
      <c r="B19" s="11">
        <v>33</v>
      </c>
      <c r="C19" s="12" t="s">
        <v>23</v>
      </c>
      <c r="D19" s="16">
        <v>-1.2209578486548953</v>
      </c>
    </row>
    <row r="20" spans="1:4" ht="14.25" customHeight="1">
      <c r="A20" s="9">
        <v>15</v>
      </c>
      <c r="B20" s="11">
        <v>17</v>
      </c>
      <c r="C20" s="12" t="s">
        <v>24</v>
      </c>
      <c r="D20" s="16">
        <v>-1.3489623760886587</v>
      </c>
    </row>
    <row r="21" spans="1:4" ht="14.25" customHeight="1">
      <c r="A21" s="9">
        <v>16</v>
      </c>
      <c r="B21" s="10">
        <v>9</v>
      </c>
      <c r="C21" s="8" t="s">
        <v>16</v>
      </c>
      <c r="D21" s="16">
        <v>-1.6650038875659154</v>
      </c>
    </row>
    <row r="22" spans="1:4" ht="14.25" customHeight="1">
      <c r="A22" s="9">
        <v>17</v>
      </c>
      <c r="B22" s="10">
        <v>22</v>
      </c>
      <c r="C22" s="8" t="s">
        <v>13</v>
      </c>
      <c r="D22" s="16">
        <v>-1.7185094210980218</v>
      </c>
    </row>
    <row r="23" spans="1:4" ht="14.25" customHeight="1">
      <c r="A23" s="9">
        <v>18</v>
      </c>
      <c r="B23" s="10" t="s">
        <v>63</v>
      </c>
      <c r="C23" s="8" t="s">
        <v>26</v>
      </c>
      <c r="D23" s="16">
        <v>-1.7197949187477235</v>
      </c>
    </row>
    <row r="24" spans="1:4" ht="14.25" customHeight="1">
      <c r="A24" s="9">
        <v>19</v>
      </c>
      <c r="B24" s="10">
        <v>10</v>
      </c>
      <c r="C24" s="8" t="s">
        <v>15</v>
      </c>
      <c r="D24" s="16">
        <v>-1.7406283054159521</v>
      </c>
    </row>
    <row r="25" spans="1:4" ht="14.25" customHeight="1">
      <c r="A25" s="9">
        <v>20</v>
      </c>
      <c r="B25" s="10">
        <v>8</v>
      </c>
      <c r="C25" s="8" t="s">
        <v>19</v>
      </c>
      <c r="D25" s="16">
        <v>-1.777713425618819</v>
      </c>
    </row>
    <row r="26" spans="1:4" ht="14.25" customHeight="1">
      <c r="A26" s="9">
        <v>21</v>
      </c>
      <c r="B26" s="10">
        <v>37</v>
      </c>
      <c r="C26" s="8" t="s">
        <v>32</v>
      </c>
      <c r="D26" s="16">
        <v>-1.9660749395988522</v>
      </c>
    </row>
    <row r="27" spans="1:4" ht="14.25" customHeight="1">
      <c r="A27" s="9">
        <v>22</v>
      </c>
      <c r="B27" s="11" t="s">
        <v>62</v>
      </c>
      <c r="C27" s="12" t="s">
        <v>34</v>
      </c>
      <c r="D27" s="16">
        <v>-1.9953211859899174</v>
      </c>
    </row>
    <row r="28" spans="1:4" ht="14.25" customHeight="1">
      <c r="A28" s="9">
        <v>23</v>
      </c>
      <c r="B28" s="10">
        <v>24</v>
      </c>
      <c r="C28" s="8" t="s">
        <v>18</v>
      </c>
      <c r="D28" s="16">
        <v>-2.0951365270520035</v>
      </c>
    </row>
    <row r="29" spans="1:4" ht="14.25" customHeight="1">
      <c r="A29" s="9">
        <v>24</v>
      </c>
      <c r="B29" s="11">
        <v>1</v>
      </c>
      <c r="C29" s="12" t="s">
        <v>35</v>
      </c>
      <c r="D29" s="16">
        <v>-2.2643754498159328</v>
      </c>
    </row>
    <row r="30" spans="1:4" ht="14.25" customHeight="1">
      <c r="A30" s="9">
        <v>25</v>
      </c>
      <c r="B30" s="10">
        <v>21</v>
      </c>
      <c r="C30" s="8" t="s">
        <v>21</v>
      </c>
      <c r="D30" s="16">
        <v>-2.3486463924704903</v>
      </c>
    </row>
    <row r="31" spans="1:4" ht="14.25" customHeight="1">
      <c r="A31" s="9">
        <v>26</v>
      </c>
      <c r="B31" s="10">
        <v>18</v>
      </c>
      <c r="C31" s="8" t="s">
        <v>25</v>
      </c>
      <c r="D31" s="16">
        <v>-2.427590243999236</v>
      </c>
    </row>
    <row r="32" spans="1:4" ht="14.25" customHeight="1">
      <c r="A32" s="9">
        <v>27</v>
      </c>
      <c r="B32" s="10">
        <v>16</v>
      </c>
      <c r="C32" s="8" t="s">
        <v>29</v>
      </c>
      <c r="D32" s="16">
        <v>-2.462298090001619</v>
      </c>
    </row>
    <row r="33" spans="1:4" ht="14.25" customHeight="1">
      <c r="A33" s="9">
        <v>28</v>
      </c>
      <c r="B33" s="10">
        <v>20</v>
      </c>
      <c r="C33" s="8" t="s">
        <v>11</v>
      </c>
      <c r="D33" s="16">
        <v>-2.492277401229948</v>
      </c>
    </row>
    <row r="34" spans="1:4" ht="14.25" customHeight="1">
      <c r="A34" s="9">
        <v>29</v>
      </c>
      <c r="B34" s="10" t="s">
        <v>64</v>
      </c>
      <c r="C34" s="8" t="s">
        <v>33</v>
      </c>
      <c r="D34" s="16">
        <v>-2.5232150662457826</v>
      </c>
    </row>
    <row r="35" spans="1:4" ht="14.25" customHeight="1">
      <c r="A35" s="9">
        <v>30</v>
      </c>
      <c r="B35" s="10">
        <v>31</v>
      </c>
      <c r="C35" s="8" t="s">
        <v>30</v>
      </c>
      <c r="D35" s="16">
        <v>-2.5865217516864374</v>
      </c>
    </row>
    <row r="36" spans="1:4" ht="14.25" customHeight="1">
      <c r="A36" s="9">
        <v>31</v>
      </c>
      <c r="B36" s="10">
        <v>29</v>
      </c>
      <c r="C36" s="8" t="s">
        <v>31</v>
      </c>
      <c r="D36" s="16">
        <v>-2.599505400049117</v>
      </c>
    </row>
    <row r="37" spans="1:4" ht="14.25" customHeight="1">
      <c r="A37" s="9">
        <v>32</v>
      </c>
      <c r="B37" s="10" t="s">
        <v>65</v>
      </c>
      <c r="C37" s="8" t="s">
        <v>39</v>
      </c>
      <c r="D37" s="16">
        <v>-2.745163327704533</v>
      </c>
    </row>
    <row r="38" spans="1:20" ht="14.25" customHeight="1">
      <c r="A38" s="9">
        <v>33</v>
      </c>
      <c r="B38" s="10">
        <v>15</v>
      </c>
      <c r="C38" s="8" t="s">
        <v>40</v>
      </c>
      <c r="D38" s="16">
        <v>-2.9558845206258293</v>
      </c>
      <c r="F38" s="41" t="s">
        <v>55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/>
    </row>
    <row r="39" spans="1:20" ht="14.25" customHeight="1">
      <c r="A39" s="9">
        <v>34</v>
      </c>
      <c r="B39" s="10">
        <v>35</v>
      </c>
      <c r="C39" s="8" t="s">
        <v>46</v>
      </c>
      <c r="D39" s="16">
        <v>-3.211450399562335</v>
      </c>
      <c r="F39" s="7" t="s">
        <v>56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0">
        <v>32</v>
      </c>
      <c r="C40" s="8" t="s">
        <v>37</v>
      </c>
      <c r="D40" s="16">
        <v>-3.21230782955602</v>
      </c>
      <c r="F40" s="7"/>
      <c r="G40" s="19" t="s">
        <v>60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>
        <v>38</v>
      </c>
      <c r="C41" s="12" t="s">
        <v>41</v>
      </c>
      <c r="D41" s="16">
        <v>-3.2295652161763977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19</v>
      </c>
      <c r="C42" s="8" t="s">
        <v>20</v>
      </c>
      <c r="D42" s="16">
        <v>-3.261014396199635</v>
      </c>
      <c r="F42" s="7" t="s">
        <v>57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 t="s">
        <v>66</v>
      </c>
      <c r="C43" s="8" t="s">
        <v>43</v>
      </c>
      <c r="D43" s="16">
        <v>-3.403092878970275</v>
      </c>
      <c r="F43" s="7"/>
      <c r="G43" s="25" t="s">
        <v>69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30">
        <v>39</v>
      </c>
      <c r="B44" s="31" t="s">
        <v>54</v>
      </c>
      <c r="C44" s="32" t="s">
        <v>0</v>
      </c>
      <c r="D44" s="33">
        <v>-3.475801087624643</v>
      </c>
      <c r="F44" s="2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36</v>
      </c>
      <c r="C45" s="8" t="s">
        <v>45</v>
      </c>
      <c r="D45" s="16">
        <v>-3.7884584291863304</v>
      </c>
      <c r="F45" s="7" t="s">
        <v>58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3</v>
      </c>
      <c r="C46" s="8" t="s">
        <v>44</v>
      </c>
      <c r="D46" s="16">
        <v>-3.8005573820036433</v>
      </c>
      <c r="F46" s="7"/>
      <c r="G46" s="19" t="s">
        <v>53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1">
        <v>6</v>
      </c>
      <c r="C47" s="12" t="s">
        <v>47</v>
      </c>
      <c r="D47" s="16">
        <v>-3.852517357843624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7" t="s">
        <v>70</v>
      </c>
      <c r="T47" s="20"/>
    </row>
    <row r="48" spans="1:20" ht="14.25" customHeight="1">
      <c r="A48" s="9">
        <v>43</v>
      </c>
      <c r="B48" s="10">
        <v>30</v>
      </c>
      <c r="C48" s="8" t="s">
        <v>48</v>
      </c>
      <c r="D48" s="16">
        <v>-3.8534301605072057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39</v>
      </c>
      <c r="C49" s="8" t="s">
        <v>42</v>
      </c>
      <c r="D49" s="16">
        <v>-4.732777295226932</v>
      </c>
      <c r="F49" s="7"/>
      <c r="G49" s="19" t="s">
        <v>71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2</v>
      </c>
      <c r="C50" s="8" t="s">
        <v>38</v>
      </c>
      <c r="D50" s="16">
        <v>-4.738378506690628</v>
      </c>
      <c r="F50" s="2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8" t="s">
        <v>72</v>
      </c>
      <c r="T50" s="29"/>
    </row>
    <row r="51" spans="1:20" ht="14.25" customHeight="1">
      <c r="A51" s="9">
        <v>46</v>
      </c>
      <c r="B51" s="10">
        <v>7</v>
      </c>
      <c r="C51" s="8" t="s">
        <v>36</v>
      </c>
      <c r="D51" s="16">
        <v>-5.668869981429861</v>
      </c>
      <c r="F51" s="7"/>
      <c r="G51" s="19"/>
      <c r="H51" s="25" t="s">
        <v>59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>
        <v>5</v>
      </c>
      <c r="C52" s="15" t="s">
        <v>49</v>
      </c>
      <c r="D52" s="17">
        <v>-5.789887080719376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6" spans="1:20" ht="13.5">
      <c r="A56" s="45" t="s">
        <v>76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</sheetData>
  <sheetProtection/>
  <mergeCells count="6">
    <mergeCell ref="A3:A4"/>
    <mergeCell ref="B3:C4"/>
    <mergeCell ref="F38:T38"/>
    <mergeCell ref="F5:T5"/>
    <mergeCell ref="F6:O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2021-12-22T02:39:18Z</cp:lastPrinted>
  <dcterms:created xsi:type="dcterms:W3CDTF">2000-04-04T04:03:54Z</dcterms:created>
  <dcterms:modified xsi:type="dcterms:W3CDTF">2021-12-22T02:40:19Z</dcterms:modified>
  <cp:category/>
  <cp:version/>
  <cp:contentType/>
  <cp:contentStatus/>
</cp:coreProperties>
</file>